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Diverses_83\83_BSK\14_DTB_Prüfungsstellen\06_DTB_Prüfungsstellen\Liste befugte PS_Webseite\"/>
    </mc:Choice>
  </mc:AlternateContent>
  <xr:revisionPtr revIDLastSave="0" documentId="13_ncr:1_{3CA7BC1B-80F4-47AB-9A11-C814F6D67288}" xr6:coauthVersionLast="36" xr6:coauthVersionMax="36" xr10:uidLastSave="{00000000-0000-0000-0000-000000000000}"/>
  <bookViews>
    <workbookView xWindow="0" yWindow="0" windowWidth="24300" windowHeight="11400" xr2:uid="{00000000-000D-0000-FFFF-FFFF00000000}"/>
  </bookViews>
  <sheets>
    <sheet name="Tabelle1" sheetId="1" r:id="rId1"/>
  </sheets>
  <definedNames>
    <definedName name="_xlnm._FilterDatabase" localSheetId="0" hidden="1">Tabelle1!$A$6:$G$1097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<sst xmlns="http://schemas.openxmlformats.org/spreadsheetml/2006/main" count="6367" uniqueCount="3289">
  <si>
    <t>Bundesland</t>
  </si>
  <si>
    <t xml:space="preserve">Kursträgername </t>
  </si>
  <si>
    <t>Berlin</t>
  </si>
  <si>
    <t>GFS Steuer- und Wirtschaftsfachschule GmbH</t>
  </si>
  <si>
    <t>TUH-Bildungszentrum gGmbH</t>
  </si>
  <si>
    <t>M.I.Q. Bildungsmanagement Berlin</t>
  </si>
  <si>
    <t>10717</t>
  </si>
  <si>
    <t>Gesellschaft für interkulturelles Zusammenleben e.V</t>
  </si>
  <si>
    <t>Gullivers Kompetenz Zentrum für berufliche Aus- und Weiterbildung OHG</t>
  </si>
  <si>
    <t>10709</t>
  </si>
  <si>
    <t>BW, Bildungswelt GmbH Bildungswerk für Beruf und Sprache</t>
  </si>
  <si>
    <t>inlingua Sprachcenter Berlin GmbH</t>
  </si>
  <si>
    <t>Hartnackschule Berlin</t>
  </si>
  <si>
    <t>10777</t>
  </si>
  <si>
    <t>Berlitz Deutschland GmbH</t>
  </si>
  <si>
    <t>Gemeinnützige Gesellschaft für berufsbildende Maßnahmen mbH</t>
  </si>
  <si>
    <t>Euro-Schulen Berlin Brandenburg GmbH</t>
  </si>
  <si>
    <t>Brandenburg</t>
  </si>
  <si>
    <t>Ausbildungsverbund Teltow e. V.</t>
  </si>
  <si>
    <t>Strausberger Bildungs- und Sozialwerk e. V. (SBSW)</t>
  </si>
  <si>
    <t>VHS Potsdam</t>
  </si>
  <si>
    <t>Berlin-Brandenburgische Auslandsgesellschaft e.V.</t>
  </si>
  <si>
    <t>Sachsen</t>
  </si>
  <si>
    <t>Volkshochschule Landkreis Leipzig</t>
  </si>
  <si>
    <t>Euro-Schulen Leipzig GmbH</t>
  </si>
  <si>
    <t>damago GmbH</t>
  </si>
  <si>
    <t>Euro-Schulen Görlitz Zittau</t>
  </si>
  <si>
    <t>Violetta Schlemmer - Doceo-Sprachschule</t>
  </si>
  <si>
    <t>Wolpert Schulungszentrum-Inlingua Sprachschule Leipzig GmbH</t>
  </si>
  <si>
    <t>ciT-Consalting Innovation Training Zwickau GmbH</t>
  </si>
  <si>
    <t>VHS Vogtland, Fördergesellschaft für berufliche Bildung Plauen-Vogtland e.V.</t>
  </si>
  <si>
    <t>VHS Volkshochschule Sächsische Schweiz-Osterzgebirge e.V.</t>
  </si>
  <si>
    <t>inlingua Chemnitz M. Roelandt-Toschev</t>
  </si>
  <si>
    <t>Volkshochschule Chemnitz</t>
  </si>
  <si>
    <t>Euro-Schulen West-Sachsen GmbH, Hohenstein-Ernstthal</t>
  </si>
  <si>
    <t>Sachsen-Anhalt</t>
  </si>
  <si>
    <t>Europäisches Bildungswerk für Beruf und Gesellschaft gGmbH</t>
  </si>
  <si>
    <t>Alpha-Sprachschule GmbH</t>
  </si>
  <si>
    <t>TÜV Rheinland Akademie GmbH</t>
  </si>
  <si>
    <t>BTH Bildungs-, Technologie- und Handelsgesellschaft mbH</t>
  </si>
  <si>
    <t>Kreisvolkshochschule des Altmarkkreises Salzwedel</t>
  </si>
  <si>
    <t>Wolpert Schulungszentrum - inlingua Sprachschule Halle GmbH</t>
  </si>
  <si>
    <t>Euro-Schulen Sachsen-Anhalt Süd GmbH</t>
  </si>
  <si>
    <t>Thüringen</t>
  </si>
  <si>
    <t>Volkshochschule Erfurt</t>
  </si>
  <si>
    <t>Kreisvolkshochschule Nordhausen</t>
  </si>
  <si>
    <t>Institut für Interkulturelle Kommunikation e.V.</t>
  </si>
  <si>
    <t>Volkshochschule Arnstadt-Ilmenau</t>
  </si>
  <si>
    <t>Institut für Bildung und Integration</t>
  </si>
  <si>
    <t>Euro-Schulen West-Thüringen GmbH</t>
  </si>
  <si>
    <t>Hamburg</t>
  </si>
  <si>
    <t>Bremen</t>
  </si>
  <si>
    <t>DAA Deutsche Angestellten Akademie GmbH - Bremen</t>
  </si>
  <si>
    <t>inlingua Sprachschule Hamburg GmbH</t>
  </si>
  <si>
    <t>Estudio Español Ernesto Martin</t>
  </si>
  <si>
    <t>Agentur der Wirtschaft Gesellschaft für Personalentwicklung und Personalintegration (ADW) GmbH</t>
  </si>
  <si>
    <t>Internationaler Bund - Bildung und Migration Hamburg - Schleswig-Holstein</t>
  </si>
  <si>
    <t>Colon Fremdsprachen-Institut GmbH &amp; Co. KG</t>
  </si>
  <si>
    <t>Arab World IC GmbH</t>
  </si>
  <si>
    <t>SBZ-Stadtteilbildungszentrum e.V.</t>
  </si>
  <si>
    <t>DAA Deutsche Angestellten-Akademie GmbH</t>
  </si>
  <si>
    <t>Mecklenburg-Vorpommern</t>
  </si>
  <si>
    <t>AGENTUR DER WIRTSCHAFT Gesellschaft für Personalentwicklung und Personalintegration (ADW) mbH</t>
  </si>
  <si>
    <t>Deutsche Angestellten Akademie  GmbH</t>
  </si>
  <si>
    <t>SBW Aus- und Fortbildungsgesellschaft für Wirtschaft und Verwaltung mbH</t>
  </si>
  <si>
    <t>Niedersachsen</t>
  </si>
  <si>
    <t>Bildungswerk Cloppenburg e.V.</t>
  </si>
  <si>
    <t>Volkshochschule Oldenburg e. V.</t>
  </si>
  <si>
    <t>Volkshochschule Wildeshausen e.V.</t>
  </si>
  <si>
    <t>Volkshochschule Delmenhorst gGmbH</t>
  </si>
  <si>
    <t>Kreisvolkshochschule Ammerland und Kreisvolkshochschule Ammerland gGmbH</t>
  </si>
  <si>
    <t>Volkshochschule Buxtehude</t>
  </si>
  <si>
    <t>SBH Nord GmbH</t>
  </si>
  <si>
    <t>IBS Sprachschule GmbH inlingua Braunschweig</t>
  </si>
  <si>
    <t>Donner GmbH Nord-West Bildungszentren</t>
  </si>
  <si>
    <t>Institut für Sprachen und Kommunikation (ISK e.V.)</t>
  </si>
  <si>
    <t>Ländliche Erwachsenenbildung in Nds. e.V. (LEB)</t>
  </si>
  <si>
    <t>Bildungsverein Soziales Lernen und Kommunikation e.V.</t>
  </si>
  <si>
    <t>Volkshochschule Braunschweig GmbH</t>
  </si>
  <si>
    <t>VHS Meppen gGmbH</t>
  </si>
  <si>
    <t>Kreisvolkshochschule Aurich-Norden des Landkreises Aurich</t>
  </si>
  <si>
    <t>Schleswig-Holstein</t>
  </si>
  <si>
    <t>Zentrale Bildungs- und Beratungsstelle für MigrantInnen e.V.</t>
  </si>
  <si>
    <t>Volkshochschulen in Dithmarschen e.V.</t>
  </si>
  <si>
    <t>EuBiA GmbH</t>
  </si>
  <si>
    <t>Ludwig Fresenius Schulen GmbH</t>
  </si>
  <si>
    <t>VHS Rendsburger Ring e. V.</t>
  </si>
  <si>
    <t>Volkshochschule der Stadt Wedel (Holst.)</t>
  </si>
  <si>
    <t>Türkische Gemeinde in Schleswig-Holstein e. V.</t>
  </si>
  <si>
    <t>educare Institut GmbH</t>
  </si>
  <si>
    <t>Volkshochschule Bad Oldesloe</t>
  </si>
  <si>
    <t>Förde VHS Volkshochschule der Landeshauptstadt Kiel</t>
  </si>
  <si>
    <t>Stadt Norderstedt - Volkshochschule Norderstedt</t>
  </si>
  <si>
    <t>Volkshochschule der Stadt Pinneberg e.V.</t>
  </si>
  <si>
    <t>VHS Lübeck</t>
  </si>
  <si>
    <t>Hessen</t>
  </si>
  <si>
    <t>STARTHAUS GmbH</t>
  </si>
  <si>
    <t>Volkshochschule Kreis Offenbach</t>
  </si>
  <si>
    <t>Aviation Training Solutions GmbH</t>
  </si>
  <si>
    <t>Verein für Berufs-, Sprach- und Freizeitbildung e.V.</t>
  </si>
  <si>
    <t>Volkshochschule der Stadt Hanau</t>
  </si>
  <si>
    <t>Bildungszentrum des Hessischen Handels gGmbH</t>
  </si>
  <si>
    <t>Eigenbetrieb Volkshochschule, Jugend, Freizeit Werra-Meißner</t>
  </si>
  <si>
    <t>inlingua Trainingscenter Fulda</t>
  </si>
  <si>
    <t>BBZ Altenkirchen GmbH &amp; Co. KG</t>
  </si>
  <si>
    <t>Nordrhein-Westfalen</t>
  </si>
  <si>
    <t>Volkshochschule Hilden-Haan</t>
  </si>
  <si>
    <t>Volkshochschule der Stadt Mönchengladbach</t>
  </si>
  <si>
    <t>Stadt Köln, Amt für Weiterbildung, Volkshochschule (VHS)</t>
  </si>
  <si>
    <t>Zweckverband Volkshochschule Lippe-Ost</t>
  </si>
  <si>
    <t>Westfalia Bildungszentrum (WBZ) e.V.</t>
  </si>
  <si>
    <t>B.I.W. Bergisches Institut für Weiterbildung GmbH</t>
  </si>
  <si>
    <t>WIPA Kurt Paykowski GmbH</t>
  </si>
  <si>
    <t>DEKRA  Akademie GmbH</t>
  </si>
  <si>
    <t>inlingua Sprachcenter Iserlohn</t>
  </si>
  <si>
    <t>Akademie-Integration-Migration e.V.</t>
  </si>
  <si>
    <t>Volkshochschule Bonn</t>
  </si>
  <si>
    <t>Volkshochschulzweckverband Velbert/ Heiligenhaus</t>
  </si>
  <si>
    <t>Grone Bildungszentrum NRW GmbH -gemeinnützig-</t>
  </si>
  <si>
    <t>Deutsche Angestellten Akademie</t>
  </si>
  <si>
    <t>Volkshochschule der Stadt Iserlohn</t>
  </si>
  <si>
    <t>Institut für Internationale Kommunikation e.V.</t>
  </si>
  <si>
    <t>Volkshochschulzweckverband Rhein-Sieg</t>
  </si>
  <si>
    <t>LernArt</t>
  </si>
  <si>
    <t>Institut für Migrationsforschung und Bildung GmbH</t>
  </si>
  <si>
    <t>Volkshochschule Siegen-Wittgenstein</t>
  </si>
  <si>
    <t>Volkshochschule Warendorf</t>
  </si>
  <si>
    <t>Volkshochschule der Stadt Dorsten</t>
  </si>
  <si>
    <t>BBQ GmbH</t>
  </si>
  <si>
    <t>Euro-Schulen Rheinland GmbH</t>
  </si>
  <si>
    <t>Volkshochschule der Stadt Hagen</t>
  </si>
  <si>
    <t>Bildungszentrum des Handels e.V. BZH Gelsenkirchen</t>
  </si>
  <si>
    <t>Evangelisches Erwachenenbildungswerk Westfalen und Lippe e.V.</t>
  </si>
  <si>
    <t>VHS Wesel-Hamminkeln-Schermeck</t>
  </si>
  <si>
    <t>VHS Löhne</t>
  </si>
  <si>
    <t>Stadtverwaltung Herne, Volkshochschule</t>
  </si>
  <si>
    <t>VHS Paderborn</t>
  </si>
  <si>
    <t>Volkshochschulzweckverband Ennepe-Ruhr Süd</t>
  </si>
  <si>
    <t>VHS Lippe-West</t>
  </si>
  <si>
    <t>Gesellschaft für Berufsförderung und Ausbildung mbH</t>
  </si>
  <si>
    <t>Nestor Bildungsinstitut GmbH</t>
  </si>
  <si>
    <t>Bayern</t>
  </si>
  <si>
    <t>DAA - Deutsche Angestellten Akademie GmbH</t>
  </si>
  <si>
    <t>Baden-Württemberg</t>
  </si>
  <si>
    <t>Sprachschule Deutsch-richtig</t>
  </si>
  <si>
    <t>Volkshochschule Heidelberg e.V.</t>
  </si>
  <si>
    <t>Internationaler Bund e. V. IB Süd</t>
  </si>
  <si>
    <t>VHS Tuttlingen</t>
  </si>
  <si>
    <t>VHS Badische Bergstraße</t>
  </si>
  <si>
    <t>VHS Karlsruhe e.V.</t>
  </si>
  <si>
    <t>Volkshochschule Hochschwarzwald e.V.</t>
  </si>
  <si>
    <t>Volkshochschule Schwäbisch Hall e.V.</t>
  </si>
  <si>
    <t>Volkshochschule Neckarsulm</t>
  </si>
  <si>
    <t>Carl Duisberg Centrum gGmbH</t>
  </si>
  <si>
    <t>Volkshochschule Landkreis Konstanz e.V.</t>
  </si>
  <si>
    <t>Volkshochschule Rottweil</t>
  </si>
  <si>
    <t>VHS Ravensburg e.V.</t>
  </si>
  <si>
    <t>inlingua Business Academy Freiburg</t>
  </si>
  <si>
    <t>iOR Sprachakademie</t>
  </si>
  <si>
    <t>iOR Sprachschule</t>
  </si>
  <si>
    <t>Vatter Bildungszentrum</t>
  </si>
  <si>
    <t>Effektiv-Bildung I.S. GmbH</t>
  </si>
  <si>
    <t>ifas GmbH i.I.</t>
  </si>
  <si>
    <t>Rheinland-Pfalz</t>
  </si>
  <si>
    <t>ProfeS Gesellschaft für Bildung und Kommunikation mbH</t>
  </si>
  <si>
    <t>Arbeit &amp; Leben gGmbH</t>
  </si>
  <si>
    <t>Volkshochschule Die Brücke - Eigenbetrieb der Stadt Neuwied</t>
  </si>
  <si>
    <t>BÜS-Bürgerservice gGmbH</t>
  </si>
  <si>
    <t>isb Institut für Schulung und Beruf</t>
  </si>
  <si>
    <t>VFBB Verein zur Förderung der beruflichen Bildung e.V.</t>
  </si>
  <si>
    <t>Volkshochschule Speyer</t>
  </si>
  <si>
    <t>Saarland</t>
  </si>
  <si>
    <t>gaertner hkk e.K.-Bildungsmanufaktur</t>
  </si>
  <si>
    <t>Volkshochschule Tempelhof-Schöneberg</t>
  </si>
  <si>
    <t>Nextlevel Beratungszentrum GmbH</t>
  </si>
  <si>
    <t>BTB Bildungszentrum GmbH</t>
  </si>
  <si>
    <t>LZ Lernziel GmbH</t>
  </si>
  <si>
    <t>bbw Akademie für Betriebswirtschaftliche Weiterbildung GmbH</t>
  </si>
  <si>
    <t>Institut für Interkulturelle Kommunikation e. V. Berlin</t>
  </si>
  <si>
    <t>Sprach- und Integrationsschule e.V.</t>
  </si>
  <si>
    <t>Institut für Aus- und Weiterbildung gGmbH</t>
  </si>
  <si>
    <t>SECONOS Qualifications &amp; Services GmbH</t>
  </si>
  <si>
    <t>Gemeinnützige Gesellschaft für berufsbildende Maßnahmen mbH GfbM</t>
  </si>
  <si>
    <t>iberika education group gGmbH</t>
  </si>
  <si>
    <t>Job-Konzept GmbH</t>
  </si>
  <si>
    <t>ZGS Bildungs GmbH</t>
  </si>
  <si>
    <t>bbw Bildungswerk der Wirtschaft in Berlin und Brandenburg e.V.</t>
  </si>
  <si>
    <t>WIPA GmbH</t>
  </si>
  <si>
    <t>dtz - bildung &amp; qualifizierung gGmbH</t>
  </si>
  <si>
    <t>CBW College Berufliche Weiterbildung Berlin GmbH</t>
  </si>
  <si>
    <t>Primus Bildungscentren GmbH</t>
  </si>
  <si>
    <t>Kreisvolkshochschule Elbe-Elster</t>
  </si>
  <si>
    <t>DAA</t>
  </si>
  <si>
    <t>NESTOR Bildungsinstitut GmbH</t>
  </si>
  <si>
    <t>Volkshochschule Teltow-Fläming</t>
  </si>
  <si>
    <t>Fortbildungsakademie der Wirtschaft (FAW) gGmbH</t>
  </si>
  <si>
    <t>Kreisvolkshochschule Uckermark</t>
  </si>
  <si>
    <t>Euro-Schulen GmbH Dresden-Meißen</t>
  </si>
  <si>
    <t>Kreisvolkshochschule Bautzen</t>
  </si>
  <si>
    <t>Community of Practice e. V.</t>
  </si>
  <si>
    <t>Volkshochschule im Landkreis Meißen e. V.</t>
  </si>
  <si>
    <t>Volkshochschule Nordsachsen</t>
  </si>
  <si>
    <t>Volkshochschule Görlitz e.V.</t>
  </si>
  <si>
    <t>language coach institute-Cäcilia Thiessen</t>
  </si>
  <si>
    <t>inlingua Sprachschule Dresden GmbH</t>
  </si>
  <si>
    <t xml:space="preserve">SBH Nordost GmbH </t>
  </si>
  <si>
    <t>Volkshochschule Dresden e. V.</t>
  </si>
  <si>
    <t>CFN gGmbH</t>
  </si>
  <si>
    <t>LOESERnet.com GmbH</t>
  </si>
  <si>
    <t>FremdSprachenSchule for everyone GmbH</t>
  </si>
  <si>
    <t>Deutsche Angestellte Akademie GmbH</t>
  </si>
  <si>
    <t>zu Hause e.V., Verein zur gesellschaftlichen Integration von Zuwanderern</t>
  </si>
  <si>
    <t>difo - Dresdner Institut für Fortbildung</t>
  </si>
  <si>
    <t>Euro-Schulen Chemnitz/Mittelsachsen</t>
  </si>
  <si>
    <t>F + U Sachsen gGmbH</t>
  </si>
  <si>
    <t>Euro-Schulen West-Sachsen GmbH</t>
  </si>
  <si>
    <t>Volkshochschule Burgenlandkreis</t>
  </si>
  <si>
    <t>BVU GmbH</t>
  </si>
  <si>
    <t>WBS TRAINING AG</t>
  </si>
  <si>
    <t>AFU Privates Bildungsinstitut GmbH</t>
  </si>
  <si>
    <t>Fortbildungsakademie der Wirtschaft gGmbH</t>
  </si>
  <si>
    <t>Euro-Schulen Sachsen-Anhalt GmbH</t>
  </si>
  <si>
    <t>Landeshauptstadt Magdeburg, Städtische Volkshochschule</t>
  </si>
  <si>
    <t>Kreisvolkshochschule Börde</t>
  </si>
  <si>
    <t>Wirtschaftsakademie Dr. R. Rahn &amp; Partner</t>
  </si>
  <si>
    <t>Volkshochschule Saale-Orla-Kreis</t>
  </si>
  <si>
    <t>Kreisvolkshochschule Gotha</t>
  </si>
  <si>
    <t>WBM-werkstatt bildung &amp; medien gmbh</t>
  </si>
  <si>
    <t>IFBW e.V.</t>
  </si>
  <si>
    <t>CSC Computer-Schulung &amp; Consulting GmbH</t>
  </si>
  <si>
    <t>TIBOR Gesellschaft für Bildung, Beratung und Vermittlung mbH</t>
  </si>
  <si>
    <t>Evangelischer Kirchenkreis Erfurt</t>
  </si>
  <si>
    <t>Institut für Interkulturelle Kommunikation</t>
  </si>
  <si>
    <t>FIB Team für Fortbildung, Information und Beratung GmbH</t>
  </si>
  <si>
    <t>Sprache und Bildung Hessen und Thüringen GmbH</t>
  </si>
  <si>
    <t>IWM GmbH</t>
  </si>
  <si>
    <t>Grone Bildungszentren Thüringen gGmbH</t>
  </si>
  <si>
    <t>AWT Akademie für Wirtschaft und Technologie GmbH</t>
  </si>
  <si>
    <t>Volkshochschule Altenburger Land</t>
  </si>
  <si>
    <t>Geraer Volkshochschule "Aenne Biermann"</t>
  </si>
  <si>
    <t>Pädagogisches Zentrum e. V.</t>
  </si>
  <si>
    <t>VHS Bremerhaven</t>
  </si>
  <si>
    <t>Kulturzentrum Lagerhaus Bremen e. V.</t>
  </si>
  <si>
    <t>Aristoteles Institut Pantidis und Weigle-Pantitis GbR</t>
  </si>
  <si>
    <t>Bremer Volkshochschule</t>
  </si>
  <si>
    <t>Paritätisches Bildungswerk LV Bremen e. V.</t>
  </si>
  <si>
    <t>Azubihilfe, Allround Nachhilfe und Sprachkurse - B. Vollmert</t>
  </si>
  <si>
    <t>SBB Kompetenz gGmbH</t>
  </si>
  <si>
    <t>date up training GmbH</t>
  </si>
  <si>
    <t>Interkulturelle Bildung Hamburg e. V.</t>
  </si>
  <si>
    <t>Akademikerbund Hamburg e. V.</t>
  </si>
  <si>
    <t>WBS Trainig AG</t>
  </si>
  <si>
    <t>KOM gemeinnützige Gesellschaft für berufliche Kompetenzentwicklung mbH</t>
  </si>
  <si>
    <t>BBQ - Baumann Bildungund Qualifizierung GmbH</t>
  </si>
  <si>
    <t>Grone - Bildungszentrum für Qualifizierung und Integration Hamburg gGmbH</t>
  </si>
  <si>
    <t>Hamburger Volkshochschule Landesvertrieb der Freien und Hansestadt Hamburg</t>
  </si>
  <si>
    <t>AWO Hamburg Akademie für Bildung und Integration gGmbH</t>
  </si>
  <si>
    <t>CBW College Berufliche Weiterbildung GmbH</t>
  </si>
  <si>
    <t>AveLang Sprachschule Inh. Grace Denker</t>
  </si>
  <si>
    <t>inlingua Rostock, S&amp;N Sprachakademie GmbH</t>
  </si>
  <si>
    <t>Zweckverband Volkshochschule Hameln-Pyrmont</t>
  </si>
  <si>
    <t>Landkreis Verden - Kreisvolkshochschule Verden</t>
  </si>
  <si>
    <t>Volkshochschule Calenberger Land</t>
  </si>
  <si>
    <t>Volkshochschule Nienburg</t>
  </si>
  <si>
    <t>Volkshochschule und Musikschule Wilhelmshaven gGmbH</t>
  </si>
  <si>
    <t>Volkshochschule Osnabrücker Land gGmbH</t>
  </si>
  <si>
    <t>Volkshochschule der Stadt Osnabrück GmbH</t>
  </si>
  <si>
    <t>Volkshochschule Grafschaft Bentheim</t>
  </si>
  <si>
    <t>Grone-Schulen Niedersachsen GmbH -gemeinnützig-</t>
  </si>
  <si>
    <t>Volkshochschule Zeven</t>
  </si>
  <si>
    <t>Kreisvolkshochschule Wesermarsch gGmbH</t>
  </si>
  <si>
    <t>Bildung und Arbeit e. V.</t>
  </si>
  <si>
    <t>BSB Deutschland GmbH</t>
  </si>
  <si>
    <t>Euro-Schulen Oldenburg GmbH</t>
  </si>
  <si>
    <t>IBIS - Interkulturelle Arbeitsstelle für Forschung, Dokumentation, Bildung und für Beratung  e.V.</t>
  </si>
  <si>
    <t>Zweckverband Kreisvolkshochschule Uelzen/Lüchow-Dannenberg</t>
  </si>
  <si>
    <t>inlingua Sprachschule Oldenburg</t>
  </si>
  <si>
    <t>ifap Institut für angewandte Pädagogik GmbH &amp; Co. KG</t>
  </si>
  <si>
    <t>Akademie Überlingen N. Glasmeyer GmbH</t>
  </si>
  <si>
    <t>Volkshochschule der Stadt Langenhagen</t>
  </si>
  <si>
    <t>Ada-und-Theodor-Lessing Volkshochschule Hannover</t>
  </si>
  <si>
    <t>Euro-Schulen Hannover GmbH</t>
  </si>
  <si>
    <t>Inlingua Sprachschule</t>
  </si>
  <si>
    <t>Akademie Überlingen Osnabrück GmbH &amp; Co.KG</t>
  </si>
  <si>
    <t>Gemeinnützige Bildungs- und Kultur GmbH, Kreisvolkshochschule Gifhorn</t>
  </si>
  <si>
    <t>Bildungswerk der Niedersächsischen Wirtschaft gemeinnützige GmbH</t>
  </si>
  <si>
    <t>Volkshochschule Region Lüneburg</t>
  </si>
  <si>
    <t>Bildungsvereinigung ARBEIT UND LEBEN Nds. Mitte gGmbH</t>
  </si>
  <si>
    <t>Deuko Sprachschule GmbH</t>
  </si>
  <si>
    <t>Kreisvolkshochschule Holzminden</t>
  </si>
  <si>
    <t>Kreisvolkshochschule Landkreis Harburg</t>
  </si>
  <si>
    <t>Leine-Volkshochschule gGmbH</t>
  </si>
  <si>
    <t>Internationaler Bund West gGmbH</t>
  </si>
  <si>
    <t>Arbeiterwohlfahrt Region Hannover e.V.</t>
  </si>
  <si>
    <t>Oskar Kämmer Schule gGmbH</t>
  </si>
  <si>
    <t>Volkshochschule für den Landkreis Cloppenburg e.V.</t>
  </si>
  <si>
    <t>Volkshochschule Stade e.V.</t>
  </si>
  <si>
    <t>Kreisvolkshochschule Vechta e.V.</t>
  </si>
  <si>
    <t>Volkshochschule im Landkreis Cuxhaven e.V., Geschäftsstelle Langen</t>
  </si>
  <si>
    <t>VHS Osterholz-Scharmbeck/Hambergen/Schwanewede e.V.</t>
  </si>
  <si>
    <t>Volkshochschule Bildungszentrum Landkreis Wolfenbüttel</t>
  </si>
  <si>
    <t>Celler Volkshochschulverein e.V.</t>
  </si>
  <si>
    <t>Volkshochschule Heidekreis gemeinnützige GmbH</t>
  </si>
  <si>
    <t>Volkshochschule der Stadt Elmshorn</t>
  </si>
  <si>
    <t>Volkshochschule der Stadt Schleswig</t>
  </si>
  <si>
    <t>Zweckverband Volkshochschule Tornesch-Uetersen</t>
  </si>
  <si>
    <t>Volkshochschule der Stadt Heide</t>
  </si>
  <si>
    <t>VHS Kaltenkirchen-Südholstein GmbH</t>
  </si>
  <si>
    <t>Volkshochschule Husum e.V.</t>
  </si>
  <si>
    <t>isfa interkulturelle schule fortbildung und ausbildung  gGmbH</t>
  </si>
  <si>
    <t>isfa interkulturelle schule fortbildung und ausbildung gGmbH</t>
  </si>
  <si>
    <t>Inlingua Sprachcenter Kiel</t>
  </si>
  <si>
    <t>Berufsfortbildungswerk GmbH (bfw)</t>
  </si>
  <si>
    <t>Kiek In! Anstalt des öffentlichen Rechts Volkshochschule Neumünster</t>
  </si>
  <si>
    <t>Grone-Bildungszentren Schleswig-Holstein GmbH -gemeinnützig-</t>
  </si>
  <si>
    <t>Volkshochschule  der Stadt Ahrensburg</t>
  </si>
  <si>
    <t>Volkshochschule Geesthacht gemeinnützige GmbH</t>
  </si>
  <si>
    <t>Arbeiterwohlfahrt Landesverband Schleswig-Holstein e. V.</t>
  </si>
  <si>
    <t>Lernmobil e.V. - Verein für pädagogische und soziale Bildungsarbeit</t>
  </si>
  <si>
    <t>VHS Darmstadt, Teil eines Eigenbetriebs der Wissenschaftsstadt Darmstadt</t>
  </si>
  <si>
    <t>DIALOG-Bildungsinstitut Kassel</t>
  </si>
  <si>
    <t>ASB Lehrerkooperative Bildung und Kommunikation gGmbH</t>
  </si>
  <si>
    <t>berami berufliche Integration e.V.</t>
  </si>
  <si>
    <t>Volkshochschule Frankfurt am Main</t>
  </si>
  <si>
    <t>Volkshochschule Offenbach</t>
  </si>
  <si>
    <t>Volkshochschule Hochtaunus</t>
  </si>
  <si>
    <t>Volkshochschule des Schwalm-Eder-Kreises</t>
  </si>
  <si>
    <t>infrau e.V. Interkulturelles Beratungs- und Bildungszentrum für Mädchen Frauen Seniorinnen</t>
  </si>
  <si>
    <t>Volkshochschule Wiesbaden e.V.</t>
  </si>
  <si>
    <t>Volkshochschule der Universitätsstadt Marburg</t>
  </si>
  <si>
    <t>Sprachportal</t>
  </si>
  <si>
    <t>Bildungspartner Main-Kinzig GmbH</t>
  </si>
  <si>
    <t>DRK Sozialdienste gGmbH Frankfurt am Main</t>
  </si>
  <si>
    <t>Volkshochschule Region Kassel</t>
  </si>
  <si>
    <t>Euro-Schulen Wiesbaden</t>
  </si>
  <si>
    <t>Bildungswerk der Hessischen Wirtschaft e.V.</t>
  </si>
  <si>
    <t>Vogelsbergkreis - Der Kreisausschuss</t>
  </si>
  <si>
    <t>Sprache und Bildung GmbH</t>
  </si>
  <si>
    <t>Sprachschule Nova</t>
  </si>
  <si>
    <t>Akademie für Bildung und Integration Fulda e.V.</t>
  </si>
  <si>
    <t>Internationaler Bund - IB Südwest gGmbH für Bildung und soziale Dienste</t>
  </si>
  <si>
    <t>Bildungszentrum Handel und Dienstleistungen gGmbH</t>
  </si>
  <si>
    <t>FAB gemeinnützige GmbH für Frauen Arbeit Bildung</t>
  </si>
  <si>
    <t>Berufsförderungswerk des Handwerks gemeinnützige GmbH</t>
  </si>
  <si>
    <t>Kreisvolkshochschule Groß-Gerau</t>
  </si>
  <si>
    <t>Kultur123 Stadt Rüsselsheim Volkshochschule</t>
  </si>
  <si>
    <t>Volkshochschule Main-Taunus-Kreis</t>
  </si>
  <si>
    <t>Kreisvolkshochschule Limburg-Weilburg e.V.</t>
  </si>
  <si>
    <t>Volkshochschule der Stadt Wetzlar</t>
  </si>
  <si>
    <t>Volkshochschule Zweckverband Arnsberg/Sundern</t>
  </si>
  <si>
    <t>Anton-Heinen-Volkshochschule des Kreises Heinsberg</t>
  </si>
  <si>
    <t>Stadt Duisburg Volkshochschule</t>
  </si>
  <si>
    <t>DFV-Bildungsforum gGmbH</t>
  </si>
  <si>
    <t>VHS Zweckverband Overath/ Rösrath</t>
  </si>
  <si>
    <t>Volkshochschulzweckverband Bergisch Land</t>
  </si>
  <si>
    <t>Volkshochschule der Stadt Essen</t>
  </si>
  <si>
    <t>Multikulturelles Forum e. V.</t>
  </si>
  <si>
    <t>Verein zur Integrationsförderung e.V.</t>
  </si>
  <si>
    <t>Volkshochschule Unna - Fröndenberg - Holzwickede</t>
  </si>
  <si>
    <t>IN VIA Paderborn e.V.</t>
  </si>
  <si>
    <t>AWO Willy Könen Bildungswerk Bezirksverband Niederrhein e.V.</t>
  </si>
  <si>
    <t>Profilingbüro Olaf Glaser</t>
  </si>
  <si>
    <t>Kreisvolkshochschule Viersen</t>
  </si>
  <si>
    <t>Volkshochschule Krefeld Neukirchen-Vluyn</t>
  </si>
  <si>
    <t>Arbeiterwohlfahrt Berzirksverband Ostwestfalen-Lippe e.v.</t>
  </si>
  <si>
    <t>ASG-Bildungsforum e.V.</t>
  </si>
  <si>
    <t>Volkshochschule der Stadt Bottrop</t>
  </si>
  <si>
    <t>Bergische Volkshochschule Zweckverband der Städte Solingen - Wuppertal</t>
  </si>
  <si>
    <t>Volkshochschule der Stadt Erkrath</t>
  </si>
  <si>
    <t>Weststadt Akademie GmbH</t>
  </si>
  <si>
    <t>10785</t>
  </si>
  <si>
    <t>Bergische VHS - Zweckverband der Städte Solingen - Wuppertal</t>
  </si>
  <si>
    <t>Volkshochschule Kreis Euskirchen</t>
  </si>
  <si>
    <t>Creos Lernideen und Beratung GmbH</t>
  </si>
  <si>
    <t>VHS Beckum-Wadersloh</t>
  </si>
  <si>
    <t>Volkshochschule der Stadt Marl</t>
  </si>
  <si>
    <t>Akademie Klausenhof gGmbH</t>
  </si>
  <si>
    <t>Bildungsinstitut Münster e.V.</t>
  </si>
  <si>
    <t>JOB Service Beschäftigungsförderung Leverkusen gGmbH</t>
  </si>
  <si>
    <t>Sprachenakademie Aachen gGmbH</t>
  </si>
  <si>
    <t>Stadt Ratingen Der Bürgermeister VHS Ratingen</t>
  </si>
  <si>
    <t>Dialog Consulting GbR</t>
  </si>
  <si>
    <t>VHS Reckenberg-Ems gGmbH</t>
  </si>
  <si>
    <t>Zweckverband der VHS Verl-Harsewinkel-Schloß Holte-Stukenbrock</t>
  </si>
  <si>
    <t>TANDEM Bielefeld e. V.</t>
  </si>
  <si>
    <t>VHS Gütersloh</t>
  </si>
  <si>
    <t>Euro-Schulen Rhein-Ruhr-Wupper GmbH</t>
  </si>
  <si>
    <t>Volkshochschule der Stadt Erftstadt</t>
  </si>
  <si>
    <t>Volkshochschule Rhein-Erft</t>
  </si>
  <si>
    <t>Zweckverband Volkshochschule Bergheim</t>
  </si>
  <si>
    <t>GESA gemeinnützigeGesellschaft für Entsorgung, Sanierung und Ausbildung mbH</t>
  </si>
  <si>
    <t>Euro-Schulen Nord GmbH</t>
  </si>
  <si>
    <t>VHS-Zweckverband Mettmann-Wülfrath</t>
  </si>
  <si>
    <t>Volkshochschul-Zweckverband Kaarst-Korschenbroich</t>
  </si>
  <si>
    <t>Netzwerk Beruf und Bildung</t>
  </si>
  <si>
    <t>Werkstatt für Bildung und Kultur e.V.</t>
  </si>
  <si>
    <t>Volkshochschule Düsseldorf</t>
  </si>
  <si>
    <t>SBH West GmbH</t>
  </si>
  <si>
    <t>Volkshochschule der Stadt Lüdenscheid</t>
  </si>
  <si>
    <t>AWO Familienglobus gGmbH</t>
  </si>
  <si>
    <t>BildungsForum Lernwelten</t>
  </si>
  <si>
    <t>Euro Schulen Westfalen GmbH</t>
  </si>
  <si>
    <t>Bénédict International Language &amp; Business School GmbH</t>
  </si>
  <si>
    <t>Carl Duisberg Centren gGmbH</t>
  </si>
  <si>
    <t>Volkshochschul-Zweckverband Witten, Wetter, Herdecke</t>
  </si>
  <si>
    <t>JobWerk Porz gGmbH</t>
  </si>
  <si>
    <t>Volkshochschule Oelde-Ennigerloh</t>
  </si>
  <si>
    <t>Euro-Schulen Niederrhein</t>
  </si>
  <si>
    <t>Arbeiterwohlfahrt Bezirksverband Ostwestfalen-Lippe e.V.</t>
  </si>
  <si>
    <t>Kolping-Bildungszentren Ruhr gGmbH</t>
  </si>
  <si>
    <t>Grone Nordrhein-Westfalen Rheinland gGmbH</t>
  </si>
  <si>
    <t>Volkshochschule Dülmen - Haltern am See - Havixbeck</t>
  </si>
  <si>
    <t>Studiencenter Bergisch Gladbach Dr. Bénédict KG</t>
  </si>
  <si>
    <t>Bildungswerk Ibbenbüren e.V.</t>
  </si>
  <si>
    <t>Internationaler Bund - IB West gGmbH</t>
  </si>
  <si>
    <t>IB West gGmbH</t>
  </si>
  <si>
    <t>VHS Detmold-Lemgo AÖR</t>
  </si>
  <si>
    <t>Volkshochschule Coesfeld</t>
  </si>
  <si>
    <t>VHS Lippstadt</t>
  </si>
  <si>
    <t>Volkshochschule Brilon-Marsberg-Olsberg</t>
  </si>
  <si>
    <t>VHS Kleve</t>
  </si>
  <si>
    <t>Berufsfortbildungswerk Gemeinnützige Bildungseinrichtung des DGB (bfw)</t>
  </si>
  <si>
    <t>Volkshochschul-Zweckverband Dinslaken-Voerde-Hünxe</t>
  </si>
  <si>
    <t>BildungsCentrum Herford GbR</t>
  </si>
  <si>
    <t>Zweckverband VHS Lübbecker Land</t>
  </si>
  <si>
    <t>Lernstudio Bochum LS GmbH</t>
  </si>
  <si>
    <t>Bildungszentrum des Handels e.V.</t>
  </si>
  <si>
    <t>Zweckverband VHS Minden/Bad Oeynhausen</t>
  </si>
  <si>
    <t>Diakonisches Werk im Ev. Kirchenkreis im Rheinland</t>
  </si>
  <si>
    <t>Euwatec gGmbH</t>
  </si>
  <si>
    <t>die Sprachwerkstatt</t>
  </si>
  <si>
    <t>Volkshochschule der Stadt Hattingen</t>
  </si>
  <si>
    <t>Volkshochschule Rur-Eifel</t>
  </si>
  <si>
    <t>Volkshochschule der Stadt Eschweiler</t>
  </si>
  <si>
    <t>Bildungskreis Handwerk e.V.</t>
  </si>
  <si>
    <t>WIPA Wuppertal GmbH</t>
  </si>
  <si>
    <t>Volkshochschule Dortmund</t>
  </si>
  <si>
    <t>IB West gGmbH - Internationaler Bund - IB West gGmbH für Bildung und soziale Dienste</t>
  </si>
  <si>
    <t>Inlingua Sprachschule Gütersloh</t>
  </si>
  <si>
    <t>Stadt Mülheim an der Ruhr Heinrich-Thöne-Volkshochschule</t>
  </si>
  <si>
    <t>Bildungsakademie Ruhr GmbH</t>
  </si>
  <si>
    <t>Kolping Bildungswerk Paderborn gGmbH</t>
  </si>
  <si>
    <t>WIPA Düsseldorf GmbH</t>
  </si>
  <si>
    <t>Bénédict GmbH &amp; Co. KG</t>
  </si>
  <si>
    <t>Communikation Akoun &amp; Scholten GmbH</t>
  </si>
  <si>
    <t>VHS im Zweckverband Kommunale Bildung VHS Grafing</t>
  </si>
  <si>
    <t>Elvida Sprach- und Integrationszentrum GbR</t>
  </si>
  <si>
    <t>VHS im Städtedreieck e.V.</t>
  </si>
  <si>
    <t>ADK Augsburger Deutschkurse</t>
  </si>
  <si>
    <t>BIB Augsburg gGmbH</t>
  </si>
  <si>
    <t>Volkshochschule Garmisch-Partenkirchen e.V.</t>
  </si>
  <si>
    <t>FD Bildungsakademie e.K.</t>
  </si>
  <si>
    <t>BFZ Berufsförderungszentrum Peters GmbH</t>
  </si>
  <si>
    <t>Volkshochschule der Stadt Karlstadt</t>
  </si>
  <si>
    <t>Kolping-Mainfranken GmbH</t>
  </si>
  <si>
    <t>BILDUNG UND BERUF  GmbH Sprachenschule Lingua</t>
  </si>
  <si>
    <t>Volkshochschule Kaufbeuren e.V.</t>
  </si>
  <si>
    <t>Volkshochschule Kreis Kronach</t>
  </si>
  <si>
    <t>evangelisches Bildungswerk in Landshut</t>
  </si>
  <si>
    <t>Volkshochschule Landshut</t>
  </si>
  <si>
    <t>Deutsches Erwachsenen-Bildungswerk gemeinnützige GmbH</t>
  </si>
  <si>
    <t>Institut Rommel Sprach- und Integrationskurse</t>
  </si>
  <si>
    <t>Volkshochschule Fürth gGmbH</t>
  </si>
  <si>
    <t>Euro-Schulen Nordbayern GmbH</t>
  </si>
  <si>
    <t>inlingua Sprachenschule e. K.</t>
  </si>
  <si>
    <t>Volkshochschule Traunreut e. V.</t>
  </si>
  <si>
    <t>Volkshochschule Bad Reichenhall</t>
  </si>
  <si>
    <t>AkadRe GmbH</t>
  </si>
  <si>
    <t>Volkshochschule Fürstenfeldbruck</t>
  </si>
  <si>
    <t>Integra Deutschland GmbH</t>
  </si>
  <si>
    <t>Bildungskolleg GmbH</t>
  </si>
  <si>
    <t>Berufsbildungszentrum Augsburg der Lehmbaugruppe gGmbH</t>
  </si>
  <si>
    <t>Volkshochschule Gröbenzell e.V.</t>
  </si>
  <si>
    <t>Kolping-Holding-gGmbH Bamberg</t>
  </si>
  <si>
    <t>Volkshochschule Waldkraiburg e.V.</t>
  </si>
  <si>
    <t>Volkshochschule Alt-/Neuötting - Töging a. Inn e.V.</t>
  </si>
  <si>
    <t>Kolping-Berufsbildungs gGmbH</t>
  </si>
  <si>
    <t>Euro-Schulen Aschaffenburg GmbH</t>
  </si>
  <si>
    <t>Sprachen Plus e.V.</t>
  </si>
  <si>
    <t>Caprini Sprachwelten</t>
  </si>
  <si>
    <t>inlingua Sprachschule Würzburg (Fulcher GmbH &amp; Co. KG)</t>
  </si>
  <si>
    <t>Volkshochschule Würzburg &amp; Umgebung</t>
  </si>
  <si>
    <t>Stadt Regensburg Amt für Weiterbildung/Volkshochschule</t>
  </si>
  <si>
    <t>VHS-Weiterbildungsakademie Kelheim e. V.</t>
  </si>
  <si>
    <t>Kolping-Bildungswerk in der Diözese Regensburg e. V.</t>
  </si>
  <si>
    <t>InitiativGruppe - Interkulturelle Begegnung und Bildung e.V.</t>
  </si>
  <si>
    <t>Münchner Volkshochschule GmbH</t>
  </si>
  <si>
    <t>r&amp;m personalrecruiting und -management OHG</t>
  </si>
  <si>
    <t>Volkshochschule der Stadt Schweinfurt</t>
  </si>
  <si>
    <t>ISE Sprach- und Berufsbildungszentrum GmbH</t>
  </si>
  <si>
    <t>Volkshochschule im Landkreis Cham e.V.</t>
  </si>
  <si>
    <t>Volkshochschule Amberg-Sulzbach</t>
  </si>
  <si>
    <t>BWS - Edith Schumann e. K.</t>
  </si>
  <si>
    <t>inlingua Sprachschule U. u. C. Bernau GmbH</t>
  </si>
  <si>
    <t>Berufliche Fortbildungszentren der Bayerischen Wirtschaft gGmbH (bfz)</t>
  </si>
  <si>
    <t>Kolping-Bildungswerk in der Diözese Augsburg e. V.</t>
  </si>
  <si>
    <t>Berufliche Fortbildungszentren der Bayerischen Wirtschaft gGmbH</t>
  </si>
  <si>
    <t>Zweckverband Volkshochschule Unteres Pegnitztal</t>
  </si>
  <si>
    <t>Bildungszentrum im Bildungscampus der Stadt Nürnberg</t>
  </si>
  <si>
    <t>inlingua Sprachcenter Kempten</t>
  </si>
  <si>
    <t>Bildungszentrum ISA GmbH</t>
  </si>
  <si>
    <t>Peters Bildungs GmbH</t>
  </si>
  <si>
    <t>Volkshochschule Kempten</t>
  </si>
  <si>
    <t>Volkshochschule Coburg Stadt und Land gGmbH</t>
  </si>
  <si>
    <t>Noris-Arbeit (NOA) gemeinnützige Beschäftigungsgesellschaft der Stadt Nürnberg</t>
  </si>
  <si>
    <t>Volkshochschule Landkreis Pfaffenhofen an der Ilm</t>
  </si>
  <si>
    <t>Bildungsinstitut PSCHERER GmbH</t>
  </si>
  <si>
    <t>Augsburger Volkshochschule e. V.</t>
  </si>
  <si>
    <t>Kolping-Berufsbildungs-gGmbH Bamberg</t>
  </si>
  <si>
    <t>Volkshochschule Donauwörth e. V.</t>
  </si>
  <si>
    <t>Arbeitsgemeinschaft der Volkshochschulen im Landkreis Hof</t>
  </si>
  <si>
    <t>Volkshochschule Günzburg e. V.</t>
  </si>
  <si>
    <t>Volkshochschule Bayreuth</t>
  </si>
  <si>
    <t>IGeL-Institut für ganzheitliches Lernen</t>
  </si>
  <si>
    <t>Volkshochschule des Landkreises Tirschenreuth</t>
  </si>
  <si>
    <t>Donner + Partner GmbH Baden-Württemberg Bildungsstätten</t>
  </si>
  <si>
    <t>VHS Bingen e.V.</t>
  </si>
  <si>
    <t>VHS St. Ingbert</t>
  </si>
  <si>
    <t>Anglo-german Institute</t>
  </si>
  <si>
    <t>CEB Fortbildungswerk gemeinnützige GmbH</t>
  </si>
  <si>
    <t>VHS Neustadt an der Weinstraße</t>
  </si>
  <si>
    <t>CJD Rhein-Pfalz / Nordbaden - Wörth</t>
  </si>
  <si>
    <t>Volkshochschule Unteres Remstal e.V.</t>
  </si>
  <si>
    <t>VHS Mainz e.V.</t>
  </si>
  <si>
    <t>Volkshochschule Metzingen-Ermstal e.V.</t>
  </si>
  <si>
    <t>VHS Kaiserslautern e.V.</t>
  </si>
  <si>
    <t>Internationaler Bund e.V. IB Süd</t>
  </si>
  <si>
    <t>Volkshochschule Bitburg</t>
  </si>
  <si>
    <t>Bildungs- und Medienzentrum der Stadt Trier - Abteilung Volkshochschule</t>
  </si>
  <si>
    <t>Volkshochschule Stuttgart e.V.</t>
  </si>
  <si>
    <t>Treffpunkt Lernen</t>
  </si>
  <si>
    <t>Mannheimer Abendakademie und Volkshochschule GmbH</t>
  </si>
  <si>
    <t>Zentrum für Arbeit und Bildung Frankenthal gGmbH - ZAB gGmbH</t>
  </si>
  <si>
    <t>Deutsche Angestellten Akademie GmbH</t>
  </si>
  <si>
    <t>Berufliche Fortbildungszentren der Bayrischen Wirtschaft gGmbH (bfz)</t>
  </si>
  <si>
    <t>CJD Rhein-Pfalz / Nordbaden - Kirchheimbolanden</t>
  </si>
  <si>
    <t>Volkshochschule Freiburg e. V.</t>
  </si>
  <si>
    <t>CJD Rhein-Pfalz / Nordbaden - Alzey</t>
  </si>
  <si>
    <t>CJD Rhein-Pfalz/Nordbaden - Worms</t>
  </si>
  <si>
    <t>VHS Koblenz</t>
  </si>
  <si>
    <t>Internationaler Bund e.V. IB Baden</t>
  </si>
  <si>
    <t>Volkshochschule Böblingen-Sindelfingen e. V.</t>
  </si>
  <si>
    <t>henke schulungen gGmbH</t>
  </si>
  <si>
    <t>Inlingua Sprachcenter Stuttgart</t>
  </si>
  <si>
    <t>Inlingua Sprachcenter Ludwigsburg</t>
  </si>
  <si>
    <t>Metis GmbH</t>
  </si>
  <si>
    <t>Volkshochschule Buchen e.V.</t>
  </si>
  <si>
    <t>InFö e. V.</t>
  </si>
  <si>
    <t>Jung &amp; Jung GbR, Primus Bildungsforum</t>
  </si>
  <si>
    <t>Go Language</t>
  </si>
  <si>
    <t>Kolping Bildungswerk Württemberg e.V.</t>
  </si>
  <si>
    <t>I.d.E. Trainingsinstitut Runne GmbH</t>
  </si>
  <si>
    <t>Benedict-Akademie Koblenz</t>
  </si>
  <si>
    <t>IBLA Germany GmbH</t>
  </si>
  <si>
    <t>Volkshochschule Backnang e. V.</t>
  </si>
  <si>
    <t>Donner + Partner GmbH Bildungszentren</t>
  </si>
  <si>
    <t>Zweckverband Volkshochschule Künzelsau</t>
  </si>
  <si>
    <t>Volkshochschule Öhringen</t>
  </si>
  <si>
    <t>Volkshochschule Lahr</t>
  </si>
  <si>
    <t>Internationaler Bund e. V. IB Baden</t>
  </si>
  <si>
    <t>Volkshochschule Bad Mergentheim</t>
  </si>
  <si>
    <t>Volkshochschule Südlicher Breisgau e. V.</t>
  </si>
  <si>
    <t>Städtische Volkshochschule Crailsheim</t>
  </si>
  <si>
    <t>DIE SPRACHENWELT</t>
  </si>
  <si>
    <t>Internationaler Bund - Homburg</t>
  </si>
  <si>
    <t>LECTOR GmbH</t>
  </si>
  <si>
    <t>Saarpfalz-Kreis, Frauenbüro</t>
  </si>
  <si>
    <t>TERTIA GmbH &amp; Co. KG</t>
  </si>
  <si>
    <t>WIAF gGmbH</t>
  </si>
  <si>
    <t>inlingua Sprachcenter Konstanz</t>
  </si>
  <si>
    <t>inlingua Sprachcenter Singen</t>
  </si>
  <si>
    <t>Volkshochschule Mittleres Taubertal e.V.</t>
  </si>
  <si>
    <t>VHS Heilbronn</t>
  </si>
  <si>
    <t>Arbeitskreis für Aus- und Weiterbildung e.V.</t>
  </si>
  <si>
    <t>Euro Akademie Trier</t>
  </si>
  <si>
    <t>Volkshochschule Offenburg e.V., IDS Offenburg</t>
  </si>
  <si>
    <t>Milling Sprachenschulen Ltd.</t>
  </si>
  <si>
    <t>CJD Biberach</t>
  </si>
  <si>
    <t>Internationaler Bund - Bad Kreuznach</t>
  </si>
  <si>
    <t>Internationaler Bund - Kaiserslautern</t>
  </si>
  <si>
    <t>Internationaler Bund - Pirmasens</t>
  </si>
  <si>
    <t>Internationaler Bund - Koblenz</t>
  </si>
  <si>
    <t>Internationaler Bund - Frankenthal</t>
  </si>
  <si>
    <t>Institut für Bildung und Beruf</t>
  </si>
  <si>
    <t>Domino-Zentrum e.V.</t>
  </si>
  <si>
    <t>VHS Frankenthal e.V.</t>
  </si>
  <si>
    <t>Harri-Reinert-Volkshochschule Spandau</t>
  </si>
  <si>
    <t>abw - gemeinnützige Gesellschaft für Arbeit, Bildung und Wohnen mbH</t>
  </si>
  <si>
    <t>BUNT - Stiftung Bildung und integrative Arbeit gGmbH</t>
  </si>
  <si>
    <t>Deutsches Erwachsenen-Bildungswerk gGmbH</t>
  </si>
  <si>
    <t>Euro-Schulen Bitterfeld-Wolfen</t>
  </si>
  <si>
    <t>Landesverband der Volkshochschulen Sachsen-Anhalt e.V.</t>
  </si>
  <si>
    <t>inlingua Sprachschule Private Handelsschule Stendal Inhaberin M. Bleuel e.K.</t>
  </si>
  <si>
    <t>ANK Global Institute</t>
  </si>
  <si>
    <t>Volkshochschule für Stadt und Kreis Leer e. V.</t>
  </si>
  <si>
    <t>Volkshochschule Oldenburg in der KulTour Oldenburg in Holstein GmbH</t>
  </si>
  <si>
    <t>Wirtschaftsakademie Schleswig-Holstein GmbH</t>
  </si>
  <si>
    <t>Volkshochschule des Landkreises Fulda</t>
  </si>
  <si>
    <t>AWO Perspektiven Bildung gGmbH</t>
  </si>
  <si>
    <t>inlingua Sprachschule GmbH</t>
  </si>
  <si>
    <t>SfS Schulungsgesellschaft mbH - Vermittlung, Qualifizierung, Sprachtraining</t>
  </si>
  <si>
    <t>Volkshochschule Stolberg</t>
  </si>
  <si>
    <t>Volkshochschule der Stadt Gladbeck</t>
  </si>
  <si>
    <t>VHS Moers Kamp-Lintfort</t>
  </si>
  <si>
    <t>low-tec gemeinnützige Arbeitsmarktförderungsgesellschaft mbH</t>
  </si>
  <si>
    <t>Volkshochschule Bornheim / Alfter</t>
  </si>
  <si>
    <t>Begegnungs- und Fortbildungszentrum muslimischer Frauen e.V.</t>
  </si>
  <si>
    <t>Volkshochschule der Stadt Gelsenkirchen</t>
  </si>
  <si>
    <t>Volkshochschule Bocholt - Rhede - Isselburg</t>
  </si>
  <si>
    <t>IFAK e.V.</t>
  </si>
  <si>
    <t>EWZ Entwicklungszentrum für berufliche Qualifizierung und Integration GmbH</t>
  </si>
  <si>
    <t>Haus International Landshut e.V.</t>
  </si>
  <si>
    <t>KLARTEXT e. V.</t>
  </si>
  <si>
    <t>Anderwerk Gesellschaft für Neues Handeln</t>
  </si>
  <si>
    <t>Volkshochschule Baden-Baden e. V.</t>
  </si>
  <si>
    <t>Institut für Bildung</t>
  </si>
  <si>
    <t>Verein für Internationale Jugendarbeit e.V</t>
  </si>
  <si>
    <t>Neue Sprachenwelt</t>
  </si>
  <si>
    <t>Pädagogisches Zentrum GbR</t>
  </si>
  <si>
    <t>Volkshochschule Calw e.V.</t>
  </si>
  <si>
    <t>tricos Sprachschule GbR</t>
  </si>
  <si>
    <t>ISL Sprachschule GmbH &amp; Co. KG</t>
  </si>
  <si>
    <t>Volkshochschule Rottenburg am Neckar e.V.</t>
  </si>
  <si>
    <t>Volkshochschule Göppingen</t>
  </si>
  <si>
    <t>GFU Berufliche Bildung und Beratung GmbH</t>
  </si>
  <si>
    <t>Volkshochschule der Stadt Ludwigshafen</t>
  </si>
  <si>
    <t>Bildungspark Heilbronn-Franken gGmbH</t>
  </si>
  <si>
    <t>Volkshochschule Berlin Mitte</t>
  </si>
  <si>
    <t>Lernstatt im Wohnbezirk e.V.</t>
  </si>
  <si>
    <t>FONS Academy GmbH</t>
  </si>
  <si>
    <t>IFS-Akademie GmbH</t>
  </si>
  <si>
    <t>Volkshochschule Eduard Weitsch des LK Schmalkalden-Meiningen</t>
  </si>
  <si>
    <t>Kreisvolkshochschule Peine des Landkreises Peine</t>
  </si>
  <si>
    <t>Volkshochschule Wolfsburg, Bildungshaus</t>
  </si>
  <si>
    <t>Volkshochschule Halstenbek gGmbH</t>
  </si>
  <si>
    <t>VHS-Zweckverband Emsdetten-Greven-Saerbeck</t>
  </si>
  <si>
    <t>Volkshochschule Menden-Hemer-Balve</t>
  </si>
  <si>
    <t>Kaufmännisches Schulungsinstitut KSI Bochum GmbH</t>
  </si>
  <si>
    <t>Kolping Bildungswerk Aachen gGmbH</t>
  </si>
  <si>
    <t>Zweckverband Volkshochschule im Landkreis Erding</t>
  </si>
  <si>
    <t>Volkshochschule Moosburg a.d. Isar e. V.</t>
  </si>
  <si>
    <t>Volkshochschule Mühldorf a. Inn e.V.</t>
  </si>
  <si>
    <t>Kompetenzzentrum für regionale Bildungsdienstleistungen gGmbH</t>
  </si>
  <si>
    <t>Verein für soziale Zusammenarbeit, Dialog und Integration e.V.</t>
  </si>
  <si>
    <t>Kreisvolkshochschule Mainz-Bingen e.V.</t>
  </si>
  <si>
    <t>VHS Weingarten</t>
  </si>
  <si>
    <t>Volkshochschule Esslingen</t>
  </si>
  <si>
    <t>Volkshochschule der Stadt Villingen-Schwenningen</t>
  </si>
  <si>
    <t>Zentrum für Bildung und Sprache e.V.</t>
  </si>
  <si>
    <t>ABU Akademie für Berufsförderung und Umschulung gGmbH</t>
  </si>
  <si>
    <t>Akademie Seehof GmbH</t>
  </si>
  <si>
    <t>Volkshochschule des Landkreises Sonneberg</t>
  </si>
  <si>
    <t>Volkshochschule Unstrut-Hainich-Kreis</t>
  </si>
  <si>
    <t>Interkulturelles Zentrum für Bildung und Kommunikation gGmbH</t>
  </si>
  <si>
    <t>Internationaler Bund - IB Miitte gGmbH</t>
  </si>
  <si>
    <t>Volkshochschule Lingen gGmbH</t>
  </si>
  <si>
    <t>Volkshochschule Papenburg gGmbH</t>
  </si>
  <si>
    <t>Aus- &amp; Weiterbildungszentrum Fischer &amp; Klimesch GmbH</t>
  </si>
  <si>
    <t>SBH Süd GmbH</t>
  </si>
  <si>
    <t>Kath. Erwachsenen- und Familienbildung im Erzbistum Paderborn</t>
  </si>
  <si>
    <t>VHS-Zweckverband Lengerich</t>
  </si>
  <si>
    <t>Volkshochschule Aachen</t>
  </si>
  <si>
    <t>Datey Eyrich GmbH</t>
  </si>
  <si>
    <t>Volkshochschule Südliche Bergstraße e.V.</t>
  </si>
  <si>
    <t>Volkshochschule Germering</t>
  </si>
  <si>
    <t>Städtische Volkshochschule Salzgitter</t>
  </si>
  <si>
    <t>VHS Göttingen Osterode gGmbH</t>
  </si>
  <si>
    <t>Ludgerus-Werk e.V. Lohne</t>
  </si>
  <si>
    <t>Europa Spracheninstitut, Boyan Bonev</t>
  </si>
  <si>
    <t>Volkshochschule Weimar</t>
  </si>
  <si>
    <t>Learn + Live BS/West e.V.</t>
  </si>
  <si>
    <t>Ausbildungsstätten Rahn GmbH</t>
  </si>
  <si>
    <t>inlingua Sprachschule Hannover GmbH</t>
  </si>
  <si>
    <t>Akademie Überlingen Verwaltungs-GmbH</t>
  </si>
  <si>
    <t>Stadt Flensburg Volkshochschule</t>
  </si>
  <si>
    <t>F+U Rhein-Main-Neckar gGmbH</t>
  </si>
  <si>
    <t>VHS Ravensberg</t>
  </si>
  <si>
    <t>Gisela Vogel Institut für berufliche Bildung &amp; GmbH Co.KG</t>
  </si>
  <si>
    <t>Volkshochschule Wasserburg am Inn e.V.</t>
  </si>
  <si>
    <t>Arbeiterwohlfahrt Kreisverband Bamberg Stadt und Land e.V.</t>
  </si>
  <si>
    <t>IKW Institut für Kommunikation und Wirtschaftsbildung GmbH</t>
  </si>
  <si>
    <t>Kreisvolkshochschule Helmstedt</t>
  </si>
  <si>
    <t>Volkshochschule Brunsbüttel e.V.</t>
  </si>
  <si>
    <t>NEUE ARBEIT der Diakonie Essen arbeitshilfe- und berufsförderungsgemeinnützige GmbH</t>
  </si>
  <si>
    <t>Verein zur Förderung der Altenpflege e.V.</t>
  </si>
  <si>
    <t>Zweckverband VHS im Kreis Herford</t>
  </si>
  <si>
    <t>Kolping-Berufshilfe gGmbH</t>
  </si>
  <si>
    <t>Volkshochschule SüdOst im Landkreis München GmBH</t>
  </si>
  <si>
    <t>Private Berufsakademie für Aus- und Weiterbildung Passau gGmbH</t>
  </si>
  <si>
    <t>KUNZ-Institut / Idar-Oberstein</t>
  </si>
  <si>
    <t>KUNZ-Institut / Bad-Kreuznach</t>
  </si>
  <si>
    <t>Zweckverband Volkshochschule Oberes Nagoldtal</t>
  </si>
  <si>
    <t>Kreisvolkshochschule Freudenstadt</t>
  </si>
  <si>
    <t>Volkshochschule Friedrichshafen</t>
  </si>
  <si>
    <t>Volkshochschule Sinsheim e.V.</t>
  </si>
  <si>
    <t>Christliches Jugenddorfwerk Deutschlands gemeinnütziger e.V., CJD</t>
  </si>
  <si>
    <t>Volkshochschule Ludwigsburg</t>
  </si>
  <si>
    <t>Volkshochschule Wertheim e.V.</t>
  </si>
  <si>
    <t>Volkshochschule Nördlicher Breisgau</t>
  </si>
  <si>
    <t>inlingua Sprachschule Ulm (André GmbH &amp; Co. KG)</t>
  </si>
  <si>
    <t>Donner + Partner GmbH Baden-Württemberg Bildungszentren</t>
  </si>
  <si>
    <t>Schwäbisch Gmünder VHS</t>
  </si>
  <si>
    <t>TARGET GmbH</t>
  </si>
  <si>
    <t>Gilberto-Bosques-Volkshochschule Friedrichshain-Kreuzberg</t>
  </si>
  <si>
    <t>A&amp;QUA - Gesellschaft für Bildung, Arbeit und Qualifizierung</t>
  </si>
  <si>
    <t>GGBH- Gemeinnützige Gesellschaft für berufliche Bildung Hildesheim mbH</t>
  </si>
  <si>
    <t>Lingua Oeconomicus e.V.</t>
  </si>
  <si>
    <t>Volkshochschule Mosbach e.V.</t>
  </si>
  <si>
    <t>Donner + Partner</t>
  </si>
  <si>
    <t>LBW Aus-und Fortbildungsgesellschaft mbH</t>
  </si>
  <si>
    <t>Deutsche Angestellten-Akademie GmbH (DAA Halle)</t>
  </si>
  <si>
    <t>BIA Akademie GmbH</t>
  </si>
  <si>
    <t>Volkshochschule Jülicher Land</t>
  </si>
  <si>
    <t>Sprachakademie Karlsruhe</t>
  </si>
  <si>
    <t>Volkshochschule Eberbach-Neckargemünd e.V.</t>
  </si>
  <si>
    <t>Volkshochschule Bezirk Schwetzingen e.V.</t>
  </si>
  <si>
    <t>taylorix für berufliche Bildung e.V.</t>
  </si>
  <si>
    <t>Kreisvolkshochschule (KVHS) des Landkreises Dahme-Spreewald</t>
  </si>
  <si>
    <t xml:space="preserve">PLZ </t>
  </si>
  <si>
    <t>Ort</t>
  </si>
  <si>
    <t>Strasse</t>
  </si>
  <si>
    <t>HsNr.</t>
  </si>
  <si>
    <t>10787</t>
  </si>
  <si>
    <t>Ansbacher Straße</t>
  </si>
  <si>
    <t>16</t>
  </si>
  <si>
    <t>10781</t>
  </si>
  <si>
    <t>Barbarossaplatz</t>
  </si>
  <si>
    <t>5</t>
  </si>
  <si>
    <t>12053</t>
  </si>
  <si>
    <t>Rollbergstr.</t>
  </si>
  <si>
    <t>70</t>
  </si>
  <si>
    <t>13581</t>
  </si>
  <si>
    <t>Seeburger Str.</t>
  </si>
  <si>
    <t>8-11</t>
  </si>
  <si>
    <t>10178</t>
  </si>
  <si>
    <t>Alexanderstraße</t>
  </si>
  <si>
    <t>Trautenaustraße</t>
  </si>
  <si>
    <t>13597</t>
  </si>
  <si>
    <t>Reformationsplatz</t>
  </si>
  <si>
    <t>2</t>
  </si>
  <si>
    <t>10551</t>
  </si>
  <si>
    <t>Turmstr.</t>
  </si>
  <si>
    <t>83-84</t>
  </si>
  <si>
    <t>10318</t>
  </si>
  <si>
    <t>Rheinpfalzallee</t>
  </si>
  <si>
    <t>82</t>
  </si>
  <si>
    <t>10365</t>
  </si>
  <si>
    <t>Herzbergstr.</t>
  </si>
  <si>
    <t>87</t>
  </si>
  <si>
    <t>Cicerostr.</t>
  </si>
  <si>
    <t>16a</t>
  </si>
  <si>
    <t>13347</t>
  </si>
  <si>
    <t>Oudenarder Str.</t>
  </si>
  <si>
    <t>12165</t>
  </si>
  <si>
    <t>Waetzoldtstr.</t>
  </si>
  <si>
    <t>Kleiststraße</t>
  </si>
  <si>
    <t>23-26</t>
  </si>
  <si>
    <t>12051</t>
  </si>
  <si>
    <t>Emser Str.</t>
  </si>
  <si>
    <t>29-30</t>
  </si>
  <si>
    <t>Motzstraße</t>
  </si>
  <si>
    <t>10719</t>
  </si>
  <si>
    <t>Kurfürstendamm</t>
  </si>
  <si>
    <t>21</t>
  </si>
  <si>
    <t>10117</t>
  </si>
  <si>
    <t>Friedrichstraße</t>
  </si>
  <si>
    <t>95</t>
  </si>
  <si>
    <t>13409</t>
  </si>
  <si>
    <t>Reginhardstraße</t>
  </si>
  <si>
    <t>34</t>
  </si>
  <si>
    <t>Groninger Straße</t>
  </si>
  <si>
    <t>25</t>
  </si>
  <si>
    <t>13359</t>
  </si>
  <si>
    <t>Osloer Str.</t>
  </si>
  <si>
    <t>18b</t>
  </si>
  <si>
    <t>Joachimsthaler Straße</t>
  </si>
  <si>
    <t>17</t>
  </si>
  <si>
    <t>13407</t>
  </si>
  <si>
    <t>Flottenstr.</t>
  </si>
  <si>
    <t>24</t>
  </si>
  <si>
    <t>10961</t>
  </si>
  <si>
    <t>Mehringdamm</t>
  </si>
  <si>
    <t>29</t>
  </si>
  <si>
    <t>10179</t>
  </si>
  <si>
    <t>Michaelkirchstraße</t>
  </si>
  <si>
    <t>13</t>
  </si>
  <si>
    <t>Moritzstraße</t>
  </si>
  <si>
    <t>13187</t>
  </si>
  <si>
    <t>Breite Straße</t>
  </si>
  <si>
    <t>8</t>
  </si>
  <si>
    <t>13507</t>
  </si>
  <si>
    <t>Berliner Str.</t>
  </si>
  <si>
    <t>66</t>
  </si>
  <si>
    <t>10625</t>
  </si>
  <si>
    <t>Am Schillertheater</t>
  </si>
  <si>
    <t>4</t>
  </si>
  <si>
    <t>12099</t>
  </si>
  <si>
    <t>Ringbahnstr.</t>
  </si>
  <si>
    <t>32-34</t>
  </si>
  <si>
    <t>12159</t>
  </si>
  <si>
    <t>Hauptstraße</t>
  </si>
  <si>
    <t>65</t>
  </si>
  <si>
    <t>12043</t>
  </si>
  <si>
    <t>Karl-Marx-Straße</t>
  </si>
  <si>
    <t>163</t>
  </si>
  <si>
    <t>10367</t>
  </si>
  <si>
    <t>Möllendorffstr.</t>
  </si>
  <si>
    <t>48</t>
  </si>
  <si>
    <t>10967</t>
  </si>
  <si>
    <t>Hasenheide</t>
  </si>
  <si>
    <t>107 - 113</t>
  </si>
  <si>
    <t>10789</t>
  </si>
  <si>
    <t>Tauentzienstraße</t>
  </si>
  <si>
    <t>15</t>
  </si>
  <si>
    <t>13129</t>
  </si>
  <si>
    <t>Alt-Blankenburg</t>
  </si>
  <si>
    <t>04910</t>
  </si>
  <si>
    <t>Elsterwerda</t>
  </si>
  <si>
    <t>Schlossplatz</t>
  </si>
  <si>
    <t>1a</t>
  </si>
  <si>
    <t>14513</t>
  </si>
  <si>
    <t>Teltow</t>
  </si>
  <si>
    <t>Oderstraße</t>
  </si>
  <si>
    <t>57</t>
  </si>
  <si>
    <t>14467</t>
  </si>
  <si>
    <t>Potsdam</t>
  </si>
  <si>
    <t>Friedrich-Ebert-Straße</t>
  </si>
  <si>
    <t>113</t>
  </si>
  <si>
    <t>15344</t>
  </si>
  <si>
    <t>Strausberg</t>
  </si>
  <si>
    <t>Wirtschaftsweg</t>
  </si>
  <si>
    <t>71</t>
  </si>
  <si>
    <t>Am Kanal</t>
  </si>
  <si>
    <t>47</t>
  </si>
  <si>
    <t>03238</t>
  </si>
  <si>
    <t>Finsterwalde</t>
  </si>
  <si>
    <t>Oscar-Kjellberg-Straße</t>
  </si>
  <si>
    <t>03046</t>
  </si>
  <si>
    <t>Cottbus</t>
  </si>
  <si>
    <t>Inselstraße</t>
  </si>
  <si>
    <t>16816</t>
  </si>
  <si>
    <t>Neuruppin</t>
  </si>
  <si>
    <t>Zur Mesche</t>
  </si>
  <si>
    <t>16515</t>
  </si>
  <si>
    <t>Oranienburg</t>
  </si>
  <si>
    <t>Andre-Pican-Str.</t>
  </si>
  <si>
    <t>39a</t>
  </si>
  <si>
    <t>14482</t>
  </si>
  <si>
    <t>Schulstr.</t>
  </si>
  <si>
    <t>8b</t>
  </si>
  <si>
    <t>14943</t>
  </si>
  <si>
    <t>Luckenwalde</t>
  </si>
  <si>
    <t>Dessauer Str.</t>
  </si>
  <si>
    <t>16761</t>
  </si>
  <si>
    <t>Hennigsdorf</t>
  </si>
  <si>
    <t>Neuendorfstraße</t>
  </si>
  <si>
    <t>23a</t>
  </si>
  <si>
    <t>16775</t>
  </si>
  <si>
    <t>Gransee</t>
  </si>
  <si>
    <t>Templiner Str.</t>
  </si>
  <si>
    <t>14b</t>
  </si>
  <si>
    <t>16225</t>
  </si>
  <si>
    <t>Eberswalde</t>
  </si>
  <si>
    <t>Boldtstraße</t>
  </si>
  <si>
    <t>22</t>
  </si>
  <si>
    <t>17291</t>
  </si>
  <si>
    <t>Prenzlau</t>
  </si>
  <si>
    <t>Brüssower Allee</t>
  </si>
  <si>
    <t>03051</t>
  </si>
  <si>
    <t>Am Seegraben</t>
  </si>
  <si>
    <t>21c</t>
  </si>
  <si>
    <t>01069</t>
  </si>
  <si>
    <t>Dresden</t>
  </si>
  <si>
    <t>Wiener Platz</t>
  </si>
  <si>
    <t>6</t>
  </si>
  <si>
    <t>02625</t>
  </si>
  <si>
    <t>Bautzen</t>
  </si>
  <si>
    <t>Postplatz</t>
  </si>
  <si>
    <t>3</t>
  </si>
  <si>
    <t>04177</t>
  </si>
  <si>
    <t>Leipzig</t>
  </si>
  <si>
    <t>Angerstraße</t>
  </si>
  <si>
    <t>40</t>
  </si>
  <si>
    <t>01445</t>
  </si>
  <si>
    <t>Radebeul</t>
  </si>
  <si>
    <t>Sidonienstraße</t>
  </si>
  <si>
    <t>04838</t>
  </si>
  <si>
    <t>Eilenburg</t>
  </si>
  <si>
    <t>Dr.-Külz-Ring</t>
  </si>
  <si>
    <t>9</t>
  </si>
  <si>
    <t>04552</t>
  </si>
  <si>
    <t>Borna</t>
  </si>
  <si>
    <t>Jahnstraße</t>
  </si>
  <si>
    <t>04103</t>
  </si>
  <si>
    <t>Rosa-Luxemburg-Straße</t>
  </si>
  <si>
    <t>23</t>
  </si>
  <si>
    <t>Schützenstraße</t>
  </si>
  <si>
    <t>2b</t>
  </si>
  <si>
    <t>02826</t>
  </si>
  <si>
    <t>Görlitz</t>
  </si>
  <si>
    <t>Straßburg-Passage</t>
  </si>
  <si>
    <t>08066</t>
  </si>
  <si>
    <t>Zwickau</t>
  </si>
  <si>
    <t>Talstr.</t>
  </si>
  <si>
    <t>Langenstr.</t>
  </si>
  <si>
    <t>Gutenbergplatz</t>
  </si>
  <si>
    <t>1 D</t>
  </si>
  <si>
    <t>01067</t>
  </si>
  <si>
    <t>Webergasse</t>
  </si>
  <si>
    <t>1</t>
  </si>
  <si>
    <t>Bauhofstraße</t>
  </si>
  <si>
    <t>3 - 5</t>
  </si>
  <si>
    <t>08058</t>
  </si>
  <si>
    <t>Leipziger Straße</t>
  </si>
  <si>
    <t>130</t>
  </si>
  <si>
    <t>01187</t>
  </si>
  <si>
    <t>Nossener Brücke</t>
  </si>
  <si>
    <t>12</t>
  </si>
  <si>
    <t>09120</t>
  </si>
  <si>
    <t>Chemnitz</t>
  </si>
  <si>
    <t>Treffurthstraße</t>
  </si>
  <si>
    <t>09599</t>
  </si>
  <si>
    <t>Freiberg</t>
  </si>
  <si>
    <t>Burgstraße</t>
  </si>
  <si>
    <t>08527</t>
  </si>
  <si>
    <t>Plauen</t>
  </si>
  <si>
    <t>Stresemannstraße</t>
  </si>
  <si>
    <t>92</t>
  </si>
  <si>
    <t>Annenstraße</t>
  </si>
  <si>
    <t>10</t>
  </si>
  <si>
    <t>09111</t>
  </si>
  <si>
    <t>Annaberger Straße</t>
  </si>
  <si>
    <t>73</t>
  </si>
  <si>
    <t>04109</t>
  </si>
  <si>
    <t>Markgrafenstraße</t>
  </si>
  <si>
    <t>Niederkainaer Straße</t>
  </si>
  <si>
    <t>11</t>
  </si>
  <si>
    <t>01159</t>
  </si>
  <si>
    <t>Mohorner Straße</t>
  </si>
  <si>
    <t>01796</t>
  </si>
  <si>
    <t>Pirna</t>
  </si>
  <si>
    <t>Geschwister-Scholl-Str.</t>
  </si>
  <si>
    <t>09112</t>
  </si>
  <si>
    <t>Barbarossastraße</t>
  </si>
  <si>
    <t>01097</t>
  </si>
  <si>
    <t>33</t>
  </si>
  <si>
    <t>04315</t>
  </si>
  <si>
    <t>Torgauer Platz</t>
  </si>
  <si>
    <t>04107</t>
  </si>
  <si>
    <t>Hohe Str.</t>
  </si>
  <si>
    <t>9-13</t>
  </si>
  <si>
    <t>01099</t>
  </si>
  <si>
    <t>Pulsnitzer Str.</t>
  </si>
  <si>
    <t>20</t>
  </si>
  <si>
    <t>08056</t>
  </si>
  <si>
    <t>Alte Reichenbacher Straße</t>
  </si>
  <si>
    <t>2-4</t>
  </si>
  <si>
    <t>Max-Pechstein-Straße</t>
  </si>
  <si>
    <t>09337</t>
  </si>
  <si>
    <t>Hohenstein-Ernstthal</t>
  </si>
  <si>
    <t>Antonstraße</t>
  </si>
  <si>
    <t>39110</t>
  </si>
  <si>
    <t>Magdeburg</t>
  </si>
  <si>
    <t>Beimsstr.</t>
  </si>
  <si>
    <t>91a</t>
  </si>
  <si>
    <t>06712</t>
  </si>
  <si>
    <t>Zeitz</t>
  </si>
  <si>
    <t>Domherrenstr.</t>
  </si>
  <si>
    <t>06618</t>
  </si>
  <si>
    <t>Naumburg</t>
  </si>
  <si>
    <t>Seminarstr.</t>
  </si>
  <si>
    <t>06667</t>
  </si>
  <si>
    <t>Weißenfels</t>
  </si>
  <si>
    <t>Promenade</t>
  </si>
  <si>
    <t>37</t>
  </si>
  <si>
    <t>39108</t>
  </si>
  <si>
    <t>Maxim-Gorki-Str.</t>
  </si>
  <si>
    <t>14</t>
  </si>
  <si>
    <t>38820</t>
  </si>
  <si>
    <t>Halberstadt</t>
  </si>
  <si>
    <t>Rudolf-Diesel-Straße</t>
  </si>
  <si>
    <t>06217</t>
  </si>
  <si>
    <t>Merseburg</t>
  </si>
  <si>
    <t>Geusaer Str.</t>
  </si>
  <si>
    <t>81 G</t>
  </si>
  <si>
    <t>06116</t>
  </si>
  <si>
    <t>Halle</t>
  </si>
  <si>
    <t>Fiete-Schulze-Str.</t>
  </si>
  <si>
    <t>06108</t>
  </si>
  <si>
    <t>Steinbockgasse</t>
  </si>
  <si>
    <t>06110</t>
  </si>
  <si>
    <t>Willy-Brandt-Straße</t>
  </si>
  <si>
    <t>39104</t>
  </si>
  <si>
    <t>Otto-von-Guericke-Str.</t>
  </si>
  <si>
    <t>34a</t>
  </si>
  <si>
    <t>Rudolf-Diesel-Str.</t>
  </si>
  <si>
    <t>06526</t>
  </si>
  <si>
    <t>Sangerhausen</t>
  </si>
  <si>
    <t>Walter-Rathenau-Str.</t>
  </si>
  <si>
    <t>4a</t>
  </si>
  <si>
    <t>06295</t>
  </si>
  <si>
    <t>Lutherstadt Eisleben</t>
  </si>
  <si>
    <t>5/6</t>
  </si>
  <si>
    <t>06847</t>
  </si>
  <si>
    <t>Dessau-Roßlau</t>
  </si>
  <si>
    <t>39112</t>
  </si>
  <si>
    <t>Am Fuchsberg</t>
  </si>
  <si>
    <t>Leibnizstr.</t>
  </si>
  <si>
    <t>39340</t>
  </si>
  <si>
    <t>Haldensleben</t>
  </si>
  <si>
    <t>Warmsdorfer Str.</t>
  </si>
  <si>
    <t>39397</t>
  </si>
  <si>
    <t>Gröningen</t>
  </si>
  <si>
    <t>Goethepromenade</t>
  </si>
  <si>
    <t>29410</t>
  </si>
  <si>
    <t>Salzwedel</t>
  </si>
  <si>
    <t>Marktplatz</t>
  </si>
  <si>
    <t>7</t>
  </si>
  <si>
    <t>06842</t>
  </si>
  <si>
    <t>Franzstr.</t>
  </si>
  <si>
    <t>85</t>
  </si>
  <si>
    <t>06112</t>
  </si>
  <si>
    <t>Ernst-Kamieth-Straße</t>
  </si>
  <si>
    <t>07381</t>
  </si>
  <si>
    <t>Pößneck</t>
  </si>
  <si>
    <t>Wohlfarthstraße</t>
  </si>
  <si>
    <t>3-5</t>
  </si>
  <si>
    <t>99867</t>
  </si>
  <si>
    <t>Gotha</t>
  </si>
  <si>
    <t>18.-März-Straße</t>
  </si>
  <si>
    <t>50</t>
  </si>
  <si>
    <t>96515</t>
  </si>
  <si>
    <t>Sonneberg</t>
  </si>
  <si>
    <t>Juttastraße</t>
  </si>
  <si>
    <t>29-31a</t>
  </si>
  <si>
    <t>99084</t>
  </si>
  <si>
    <t>Erfurt</t>
  </si>
  <si>
    <t>Schottenstraße</t>
  </si>
  <si>
    <t>98574</t>
  </si>
  <si>
    <t>Schmalkalden</t>
  </si>
  <si>
    <t>Rötweg</t>
  </si>
  <si>
    <t>06</t>
  </si>
  <si>
    <t>99706</t>
  </si>
  <si>
    <t>Sondershausen</t>
  </si>
  <si>
    <t>Erfurter Straße</t>
  </si>
  <si>
    <t>99734</t>
  </si>
  <si>
    <t>Nordhausen</t>
  </si>
  <si>
    <t>Grimmelallee</t>
  </si>
  <si>
    <t>60</t>
  </si>
  <si>
    <t>Anger</t>
  </si>
  <si>
    <t>61</t>
  </si>
  <si>
    <t>98693</t>
  </si>
  <si>
    <t>Ilmenau</t>
  </si>
  <si>
    <t>Bahnhofstraße</t>
  </si>
  <si>
    <t>99099</t>
  </si>
  <si>
    <t>Sorbenweg</t>
  </si>
  <si>
    <t>07745</t>
  </si>
  <si>
    <t>Jena</t>
  </si>
  <si>
    <t>Hermann-Pistor-Straße</t>
  </si>
  <si>
    <t>33a</t>
  </si>
  <si>
    <t>Wenigemarkt</t>
  </si>
  <si>
    <t>07743</t>
  </si>
  <si>
    <t>Herreder Straße</t>
  </si>
  <si>
    <t>2a</t>
  </si>
  <si>
    <t>04600</t>
  </si>
  <si>
    <t>Altenburg</t>
  </si>
  <si>
    <t>Münsaer Straße</t>
  </si>
  <si>
    <t>Juri-Gagarin-Ring</t>
  </si>
  <si>
    <t>90</t>
  </si>
  <si>
    <t>07551</t>
  </si>
  <si>
    <t>Gera</t>
  </si>
  <si>
    <t>An der Silbergrube</t>
  </si>
  <si>
    <t>Schlegelstraße</t>
  </si>
  <si>
    <t>99086</t>
  </si>
  <si>
    <t>Hugo-John-Straße</t>
  </si>
  <si>
    <t>99610</t>
  </si>
  <si>
    <t>Sömmerda</t>
  </si>
  <si>
    <t>Moßlerstraße</t>
  </si>
  <si>
    <t>07973</t>
  </si>
  <si>
    <t>Greiz</t>
  </si>
  <si>
    <t>August-Bebel-Straße</t>
  </si>
  <si>
    <t>38-40</t>
  </si>
  <si>
    <t>Hospitalplatz</t>
  </si>
  <si>
    <t>07545</t>
  </si>
  <si>
    <t>Talstraße</t>
  </si>
  <si>
    <t>27570</t>
  </si>
  <si>
    <t>Bremerhaven</t>
  </si>
  <si>
    <t>Elbinger Platz</t>
  </si>
  <si>
    <t>27568</t>
  </si>
  <si>
    <t>Lloydstraße</t>
  </si>
  <si>
    <t>28203</t>
  </si>
  <si>
    <t>Schildstraße</t>
  </si>
  <si>
    <t>12-19</t>
  </si>
  <si>
    <t>28195</t>
  </si>
  <si>
    <t>Hanseatenhof</t>
  </si>
  <si>
    <t>6-8</t>
  </si>
  <si>
    <t>28211</t>
  </si>
  <si>
    <t>Argonnenstr.</t>
  </si>
  <si>
    <t>Bürgermeister-Smidt-Str.</t>
  </si>
  <si>
    <t>41</t>
  </si>
  <si>
    <t>Am Wall</t>
  </si>
  <si>
    <t>118/119</t>
  </si>
  <si>
    <t>Breitenweg</t>
  </si>
  <si>
    <t>Faulenstr.</t>
  </si>
  <si>
    <t>31</t>
  </si>
  <si>
    <t>Spaldingstraße</t>
  </si>
  <si>
    <t>218</t>
  </si>
  <si>
    <t>20095</t>
  </si>
  <si>
    <t>Spitalerstraße</t>
  </si>
  <si>
    <t>20537</t>
  </si>
  <si>
    <t>Wendenstr.</t>
  </si>
  <si>
    <t>493</t>
  </si>
  <si>
    <t>20097</t>
  </si>
  <si>
    <t>Frankenstr.</t>
  </si>
  <si>
    <t>21073</t>
  </si>
  <si>
    <t>Schloßmühlendamm</t>
  </si>
  <si>
    <t>22089</t>
  </si>
  <si>
    <t>20146</t>
  </si>
  <si>
    <t>Hallerstraße</t>
  </si>
  <si>
    <t>Kieler Straße</t>
  </si>
  <si>
    <t>208-212</t>
  </si>
  <si>
    <t>Wendenstraße</t>
  </si>
  <si>
    <t>23-29</t>
  </si>
  <si>
    <t>Kurze Mühren</t>
  </si>
  <si>
    <t>Hammerbrookstraße</t>
  </si>
  <si>
    <t>47a</t>
  </si>
  <si>
    <t>22041</t>
  </si>
  <si>
    <t>Holzmühlenstraße</t>
  </si>
  <si>
    <t>86</t>
  </si>
  <si>
    <t>22111</t>
  </si>
  <si>
    <t>Horner Landstraße</t>
  </si>
  <si>
    <t>46</t>
  </si>
  <si>
    <t>20354</t>
  </si>
  <si>
    <t>Colonnaden</t>
  </si>
  <si>
    <t>96</t>
  </si>
  <si>
    <t>20357</t>
  </si>
  <si>
    <t>Schanzenstraße</t>
  </si>
  <si>
    <t>75-77</t>
  </si>
  <si>
    <t>22143</t>
  </si>
  <si>
    <t>Waterblöckenwiese</t>
  </si>
  <si>
    <t>110</t>
  </si>
  <si>
    <t>Adenauerallee</t>
  </si>
  <si>
    <t>Frankenstraße</t>
  </si>
  <si>
    <t>Beim Strohhause</t>
  </si>
  <si>
    <t>32</t>
  </si>
  <si>
    <t>22083</t>
  </si>
  <si>
    <t>Hamburger Str.</t>
  </si>
  <si>
    <t>181</t>
  </si>
  <si>
    <t>93</t>
  </si>
  <si>
    <t>18055</t>
  </si>
  <si>
    <t>Rostock</t>
  </si>
  <si>
    <t>Herweghstr.</t>
  </si>
  <si>
    <t>19061</t>
  </si>
  <si>
    <t>Schwerin</t>
  </si>
  <si>
    <t>Werkstr.</t>
  </si>
  <si>
    <t>713</t>
  </si>
  <si>
    <t>Pampower Str.</t>
  </si>
  <si>
    <t>19055</t>
  </si>
  <si>
    <t>Wismarsche Straße</t>
  </si>
  <si>
    <t>302</t>
  </si>
  <si>
    <t>18059</t>
  </si>
  <si>
    <t>Schiffbauerring</t>
  </si>
  <si>
    <t>59</t>
  </si>
  <si>
    <t>Bergstraße</t>
  </si>
  <si>
    <t>38</t>
  </si>
  <si>
    <t>49661</t>
  </si>
  <si>
    <t>Cloppenburg</t>
  </si>
  <si>
    <t>Graf-Stauffenberg-Straße</t>
  </si>
  <si>
    <t>1-5</t>
  </si>
  <si>
    <t>26123</t>
  </si>
  <si>
    <t>Oldenburg</t>
  </si>
  <si>
    <t>Karlstr.</t>
  </si>
  <si>
    <t>27793</t>
  </si>
  <si>
    <t>Wildeshausen</t>
  </si>
  <si>
    <t>Wittekindstr.</t>
  </si>
  <si>
    <t>27749</t>
  </si>
  <si>
    <t>Delmenhorst</t>
  </si>
  <si>
    <t>Am Turbinenhaus</t>
  </si>
  <si>
    <t>31789</t>
  </si>
  <si>
    <t>Hameln</t>
  </si>
  <si>
    <t>Ohsener Straße</t>
  </si>
  <si>
    <t>108</t>
  </si>
  <si>
    <t>27283</t>
  </si>
  <si>
    <t>Verden (Aller)</t>
  </si>
  <si>
    <t>Artilleriestraße</t>
  </si>
  <si>
    <t>30890</t>
  </si>
  <si>
    <t>Barsinghausen</t>
  </si>
  <si>
    <t>Langenäcker</t>
  </si>
  <si>
    <t>31582</t>
  </si>
  <si>
    <t>Nienburg</t>
  </si>
  <si>
    <t>Rühmkorffstraße</t>
  </si>
  <si>
    <t>26382</t>
  </si>
  <si>
    <t>Wilhelmshaven</t>
  </si>
  <si>
    <t>Virchowstr.</t>
  </si>
  <si>
    <t>26655</t>
  </si>
  <si>
    <t>Westerstede</t>
  </si>
  <si>
    <t>Am Esch</t>
  </si>
  <si>
    <t>49082</t>
  </si>
  <si>
    <t>Osnabrück</t>
  </si>
  <si>
    <t>Am Schölerberg</t>
  </si>
  <si>
    <t>49076</t>
  </si>
  <si>
    <t>Bergstr.</t>
  </si>
  <si>
    <t>48529</t>
  </si>
  <si>
    <t>Nordhorn</t>
  </si>
  <si>
    <t>Bernhard-Niehues-Str.</t>
  </si>
  <si>
    <t>49</t>
  </si>
  <si>
    <t>21244</t>
  </si>
  <si>
    <t>Buchholz</t>
  </si>
  <si>
    <t>Steinbecker Str.</t>
  </si>
  <si>
    <t>21614</t>
  </si>
  <si>
    <t>Buxtehude</t>
  </si>
  <si>
    <t>Bertha-von-Suttner-Allee</t>
  </si>
  <si>
    <t>27404</t>
  </si>
  <si>
    <t>Zeven</t>
  </si>
  <si>
    <t>Poststraße</t>
  </si>
  <si>
    <t>10-12</t>
  </si>
  <si>
    <t>26919</t>
  </si>
  <si>
    <t>Brake</t>
  </si>
  <si>
    <t>Bürgermeister-Müller-Str.</t>
  </si>
  <si>
    <t>35</t>
  </si>
  <si>
    <t>21781</t>
  </si>
  <si>
    <t>Cadenberge</t>
  </si>
  <si>
    <t>Töpferstr.</t>
  </si>
  <si>
    <t>38226</t>
  </si>
  <si>
    <t>Salzgitter</t>
  </si>
  <si>
    <t>Konrad-Adenauer-Str.</t>
  </si>
  <si>
    <t>16-18</t>
  </si>
  <si>
    <t>31785</t>
  </si>
  <si>
    <t>Hefehof</t>
  </si>
  <si>
    <t>26-28</t>
  </si>
  <si>
    <t>31137</t>
  </si>
  <si>
    <t>Hildesheim</t>
  </si>
  <si>
    <t>Cheruskerring</t>
  </si>
  <si>
    <t>51</t>
  </si>
  <si>
    <t>38440</t>
  </si>
  <si>
    <t>Wolfsburg</t>
  </si>
  <si>
    <t>Heßlinger Str.</t>
  </si>
  <si>
    <t>38100</t>
  </si>
  <si>
    <t>Braunschweig</t>
  </si>
  <si>
    <t>Lange Straße</t>
  </si>
  <si>
    <t>Waisenhausdamm</t>
  </si>
  <si>
    <t>38118</t>
  </si>
  <si>
    <t>Münchenstraße</t>
  </si>
  <si>
    <t>26133</t>
  </si>
  <si>
    <t>Alter Postweg</t>
  </si>
  <si>
    <t>125</t>
  </si>
  <si>
    <t>26122</t>
  </si>
  <si>
    <t>Staulinie</t>
  </si>
  <si>
    <t>Kaiserstraße</t>
  </si>
  <si>
    <t>29525</t>
  </si>
  <si>
    <t>Uelzen</t>
  </si>
  <si>
    <t>Veerßer Straße</t>
  </si>
  <si>
    <t>Wallstraße</t>
  </si>
  <si>
    <t>28857</t>
  </si>
  <si>
    <t>Syke</t>
  </si>
  <si>
    <t>Siemensstraße</t>
  </si>
  <si>
    <t>31655</t>
  </si>
  <si>
    <t>Stadthagen</t>
  </si>
  <si>
    <t>St. Annen</t>
  </si>
  <si>
    <t>30159</t>
  </si>
  <si>
    <t>Hannover</t>
  </si>
  <si>
    <t>Ständehausstr.</t>
  </si>
  <si>
    <t>2-3</t>
  </si>
  <si>
    <t>30853</t>
  </si>
  <si>
    <t>Langenhagen</t>
  </si>
  <si>
    <t>Lützowstraße</t>
  </si>
  <si>
    <t>30173</t>
  </si>
  <si>
    <t>Eintrachtweg</t>
  </si>
  <si>
    <t>19</t>
  </si>
  <si>
    <t>30165</t>
  </si>
  <si>
    <t>Büttnerstraße</t>
  </si>
  <si>
    <t>30161</t>
  </si>
  <si>
    <t>Hamburger Allee</t>
  </si>
  <si>
    <t>26</t>
  </si>
  <si>
    <t>30175</t>
  </si>
  <si>
    <t>Bernstraße</t>
  </si>
  <si>
    <t>31134</t>
  </si>
  <si>
    <t>Brückenstraße</t>
  </si>
  <si>
    <t>Niedernstraße</t>
  </si>
  <si>
    <t>49074</t>
  </si>
  <si>
    <t>Konrad-Adenauer-Ring</t>
  </si>
  <si>
    <t>49084</t>
  </si>
  <si>
    <t>Südstraße</t>
  </si>
  <si>
    <t>29a</t>
  </si>
  <si>
    <t>37081</t>
  </si>
  <si>
    <t>Göttingen</t>
  </si>
  <si>
    <t>Maschmühlenweg</t>
  </si>
  <si>
    <t>107</t>
  </si>
  <si>
    <t>29221</t>
  </si>
  <si>
    <t>Celle</t>
  </si>
  <si>
    <t>Spörckenstr.</t>
  </si>
  <si>
    <t>63</t>
  </si>
  <si>
    <t>38518</t>
  </si>
  <si>
    <t>Gifhorn</t>
  </si>
  <si>
    <t>Freiherr-vom-Stein-Str.</t>
  </si>
  <si>
    <t>38446</t>
  </si>
  <si>
    <t>Benzstr.</t>
  </si>
  <si>
    <t>27</t>
  </si>
  <si>
    <t>21335</t>
  </si>
  <si>
    <t>lüneburg</t>
  </si>
  <si>
    <t>Haagestr.</t>
  </si>
  <si>
    <t>30167</t>
  </si>
  <si>
    <t>Arndtstraße</t>
  </si>
  <si>
    <t>Freundallee</t>
  </si>
  <si>
    <t>37603</t>
  </si>
  <si>
    <t>Holzminden</t>
  </si>
  <si>
    <t>Neue Str.</t>
  </si>
  <si>
    <t>21220</t>
  </si>
  <si>
    <t>Seevetal-Maschen</t>
  </si>
  <si>
    <t>Schulkamp</t>
  </si>
  <si>
    <t>11a</t>
  </si>
  <si>
    <t>Stadtstraße</t>
  </si>
  <si>
    <t>30880</t>
  </si>
  <si>
    <t>Laatzen</t>
  </si>
  <si>
    <t>Senefelderstr.</t>
  </si>
  <si>
    <t>17/19</t>
  </si>
  <si>
    <t>21337</t>
  </si>
  <si>
    <t>Lüneburg</t>
  </si>
  <si>
    <t>Fährsteg</t>
  </si>
  <si>
    <t>5a</t>
  </si>
  <si>
    <t>Greitweg</t>
  </si>
  <si>
    <t>30449</t>
  </si>
  <si>
    <t>Deisterstraße</t>
  </si>
  <si>
    <t>37154</t>
  </si>
  <si>
    <t>Northeim</t>
  </si>
  <si>
    <t>Scharnhorstplatz</t>
  </si>
  <si>
    <t>38102</t>
  </si>
  <si>
    <t>Heinrich-Büssing-Ring</t>
  </si>
  <si>
    <t>41f</t>
  </si>
  <si>
    <t>27356</t>
  </si>
  <si>
    <t>Rotenburg</t>
  </si>
  <si>
    <t>Am Pferdemarkt</t>
  </si>
  <si>
    <t>Altes Stadttor</t>
  </si>
  <si>
    <t>21682</t>
  </si>
  <si>
    <t>Stade</t>
  </si>
  <si>
    <t>Wallstr.</t>
  </si>
  <si>
    <t>Alte Waage</t>
  </si>
  <si>
    <t>49377</t>
  </si>
  <si>
    <t>Vechta</t>
  </si>
  <si>
    <t>49716</t>
  </si>
  <si>
    <t>Meppen</t>
  </si>
  <si>
    <t>Freiherr-vom-Stein-Straße</t>
  </si>
  <si>
    <t>26605</t>
  </si>
  <si>
    <t>Aurich</t>
  </si>
  <si>
    <t>Oldersumer Str.</t>
  </si>
  <si>
    <t>27607</t>
  </si>
  <si>
    <t>Geestland</t>
  </si>
  <si>
    <t>Debstedter Str.</t>
  </si>
  <si>
    <t>27711</t>
  </si>
  <si>
    <t>Osterholz-Scharmbeck</t>
  </si>
  <si>
    <t>Lange Str.</t>
  </si>
  <si>
    <t>28</t>
  </si>
  <si>
    <t>38300</t>
  </si>
  <si>
    <t>Wolfenbüttel</t>
  </si>
  <si>
    <t>Harzstr.</t>
  </si>
  <si>
    <t>2 - 5</t>
  </si>
  <si>
    <t>Trift</t>
  </si>
  <si>
    <t>29664</t>
  </si>
  <si>
    <t>Walsrode</t>
  </si>
  <si>
    <t>Kirchplatz</t>
  </si>
  <si>
    <t>25335</t>
  </si>
  <si>
    <t>Elmshorn</t>
  </si>
  <si>
    <t>Bismarckstraße</t>
  </si>
  <si>
    <t>24837</t>
  </si>
  <si>
    <t>Schleswig</t>
  </si>
  <si>
    <t>Königstraße</t>
  </si>
  <si>
    <t>30</t>
  </si>
  <si>
    <t>25436</t>
  </si>
  <si>
    <t>Tornesch</t>
  </si>
  <si>
    <t>Tornescher Hof</t>
  </si>
  <si>
    <t>24114</t>
  </si>
  <si>
    <t>Kiel</t>
  </si>
  <si>
    <t>Sophienblatt</t>
  </si>
  <si>
    <t>64a</t>
  </si>
  <si>
    <t>25746</t>
  </si>
  <si>
    <t>Heide</t>
  </si>
  <si>
    <t>Markt</t>
  </si>
  <si>
    <t>25704</t>
  </si>
  <si>
    <t>Meldorf</t>
  </si>
  <si>
    <t>Süderstraße</t>
  </si>
  <si>
    <t>24568</t>
  </si>
  <si>
    <t>Kaltenkirchen</t>
  </si>
  <si>
    <t>25813</t>
  </si>
  <si>
    <t>Husum</t>
  </si>
  <si>
    <t>Schobüller Straße</t>
  </si>
  <si>
    <t>24768</t>
  </si>
  <si>
    <t>Rendsburg</t>
  </si>
  <si>
    <t>Am Holstentor</t>
  </si>
  <si>
    <t>8-10</t>
  </si>
  <si>
    <t>24103</t>
  </si>
  <si>
    <t>Lange Reihe</t>
  </si>
  <si>
    <t>23552</t>
  </si>
  <si>
    <t>Lübeck</t>
  </si>
  <si>
    <t>Breite Str.</t>
  </si>
  <si>
    <t>22926</t>
  </si>
  <si>
    <t>Ahrensburg</t>
  </si>
  <si>
    <t>Kornkamp</t>
  </si>
  <si>
    <t>44</t>
  </si>
  <si>
    <t>24937</t>
  </si>
  <si>
    <t>Flensburg</t>
  </si>
  <si>
    <t>Holm</t>
  </si>
  <si>
    <t>Alter Markt</t>
  </si>
  <si>
    <t>24143</t>
  </si>
  <si>
    <t>Schwedendamm</t>
  </si>
  <si>
    <t>Holstenbrücke</t>
  </si>
  <si>
    <t>24941</t>
  </si>
  <si>
    <t>Lilienthalstraße</t>
  </si>
  <si>
    <t>45</t>
  </si>
  <si>
    <t>Eckernförder Straße</t>
  </si>
  <si>
    <t>48-52</t>
  </si>
  <si>
    <t>25524</t>
  </si>
  <si>
    <t>Itzehoe</t>
  </si>
  <si>
    <t>Feldschmiede</t>
  </si>
  <si>
    <t>81</t>
  </si>
  <si>
    <t>Arsenalstraße</t>
  </si>
  <si>
    <t>2-10</t>
  </si>
  <si>
    <t>24534</t>
  </si>
  <si>
    <t>Neumünster</t>
  </si>
  <si>
    <t>Gartenstraße</t>
  </si>
  <si>
    <t>23560</t>
  </si>
  <si>
    <t>Am Flugplatz</t>
  </si>
  <si>
    <t>4, Haus 15</t>
  </si>
  <si>
    <t>Wahmstraße</t>
  </si>
  <si>
    <t>2-20</t>
  </si>
  <si>
    <t>22880</t>
  </si>
  <si>
    <t>Wedel</t>
  </si>
  <si>
    <t>ABC-Straße</t>
  </si>
  <si>
    <t>Elisabethstraße</t>
  </si>
  <si>
    <t>23879</t>
  </si>
  <si>
    <t>Mölln</t>
  </si>
  <si>
    <t>Gudower Weg</t>
  </si>
  <si>
    <t>10a</t>
  </si>
  <si>
    <t>23843</t>
  </si>
  <si>
    <t>Bad Oldesloe</t>
  </si>
  <si>
    <t>Beer-Yaacov-Weg</t>
  </si>
  <si>
    <t>21502</t>
  </si>
  <si>
    <t>Geesthacht</t>
  </si>
  <si>
    <t>Buntenskamp</t>
  </si>
  <si>
    <t>24109</t>
  </si>
  <si>
    <t>Sibeliusweg</t>
  </si>
  <si>
    <t>Muhliusstr.</t>
  </si>
  <si>
    <t>29-31</t>
  </si>
  <si>
    <t>22846</t>
  </si>
  <si>
    <t>Norderstedt</t>
  </si>
  <si>
    <t>Rathausallee</t>
  </si>
  <si>
    <t>25421</t>
  </si>
  <si>
    <t>Pinneberg</t>
  </si>
  <si>
    <t>Am Rathaus</t>
  </si>
  <si>
    <t>23564</t>
  </si>
  <si>
    <t>Falkenplatz</t>
  </si>
  <si>
    <t>68519</t>
  </si>
  <si>
    <t>Viernheim</t>
  </si>
  <si>
    <t>8a</t>
  </si>
  <si>
    <t>64283</t>
  </si>
  <si>
    <t>Darmstadt</t>
  </si>
  <si>
    <t>Große Bachgasse</t>
  </si>
  <si>
    <t>34121</t>
  </si>
  <si>
    <t>Kassel</t>
  </si>
  <si>
    <t>Frankfurter Str.</t>
  </si>
  <si>
    <t>170</t>
  </si>
  <si>
    <t>60311</t>
  </si>
  <si>
    <t>Frankfurt</t>
  </si>
  <si>
    <t>60486</t>
  </si>
  <si>
    <t>Kasseler Straße</t>
  </si>
  <si>
    <t>60314</t>
  </si>
  <si>
    <t>Lindleystraße</t>
  </si>
  <si>
    <t>Sonnemannstraße</t>
  </si>
  <si>
    <t>63067</t>
  </si>
  <si>
    <t>Offenbach</t>
  </si>
  <si>
    <t>Pirazzistraße</t>
  </si>
  <si>
    <t>63065</t>
  </si>
  <si>
    <t>Berliner Straße</t>
  </si>
  <si>
    <t>77</t>
  </si>
  <si>
    <t>63303</t>
  </si>
  <si>
    <t>Dreieich</t>
  </si>
  <si>
    <t>Frankfurterstr.</t>
  </si>
  <si>
    <t>160-166</t>
  </si>
  <si>
    <t>Herrnstraße</t>
  </si>
  <si>
    <t>61440</t>
  </si>
  <si>
    <t>Oberursel (Taunus)</t>
  </si>
  <si>
    <t>Füllerstraße</t>
  </si>
  <si>
    <t>34576</t>
  </si>
  <si>
    <t>Homberg (Efze)</t>
  </si>
  <si>
    <t>Parkstraße</t>
  </si>
  <si>
    <t>63263</t>
  </si>
  <si>
    <t>Neu-Isenburg</t>
  </si>
  <si>
    <t>Schleussnerstraße</t>
  </si>
  <si>
    <t>56</t>
  </si>
  <si>
    <t>60385</t>
  </si>
  <si>
    <t>Höhenstr.</t>
  </si>
  <si>
    <t>34117</t>
  </si>
  <si>
    <t>Königstor</t>
  </si>
  <si>
    <t>4-6</t>
  </si>
  <si>
    <t>65197</t>
  </si>
  <si>
    <t>Wiesbaden</t>
  </si>
  <si>
    <t>Alcide-de-Gasperi-Str.</t>
  </si>
  <si>
    <t>4/5</t>
  </si>
  <si>
    <t>35037</t>
  </si>
  <si>
    <t>Marburg</t>
  </si>
  <si>
    <t>Universitätsstraße</t>
  </si>
  <si>
    <t>35576</t>
  </si>
  <si>
    <t>Wetzlar</t>
  </si>
  <si>
    <t>Willy-Brandt-Platz</t>
  </si>
  <si>
    <t>63571</t>
  </si>
  <si>
    <t>Gelnhausen</t>
  </si>
  <si>
    <t>Frankfurter Straße</t>
  </si>
  <si>
    <t>60326</t>
  </si>
  <si>
    <t>Mainzer Landstraße</t>
  </si>
  <si>
    <t>349</t>
  </si>
  <si>
    <t>63452</t>
  </si>
  <si>
    <t>Hanau</t>
  </si>
  <si>
    <t>Ulanenplatz</t>
  </si>
  <si>
    <t>65185</t>
  </si>
  <si>
    <t>Rudolf-Schwander-Str.</t>
  </si>
  <si>
    <t>4 - 8</t>
  </si>
  <si>
    <t>34127</t>
  </si>
  <si>
    <t>Holländische Str.</t>
  </si>
  <si>
    <t>74</t>
  </si>
  <si>
    <t>Rheinstraße</t>
  </si>
  <si>
    <t>40-42</t>
  </si>
  <si>
    <t>64293</t>
  </si>
  <si>
    <t>Goebelstraße</t>
  </si>
  <si>
    <t>Luisenstraße</t>
  </si>
  <si>
    <t>37269</t>
  </si>
  <si>
    <t>Eschwege</t>
  </si>
  <si>
    <t>Vor dem Berge</t>
  </si>
  <si>
    <t>36039</t>
  </si>
  <si>
    <t>Fulda</t>
  </si>
  <si>
    <t>An Vierzehnheiligen</t>
  </si>
  <si>
    <t>35398</t>
  </si>
  <si>
    <t>Gießen</t>
  </si>
  <si>
    <t>Philipp-Reis-Str.</t>
  </si>
  <si>
    <t>36304</t>
  </si>
  <si>
    <t>Alsfeld</t>
  </si>
  <si>
    <t>Fulder Tor</t>
  </si>
  <si>
    <t>24b</t>
  </si>
  <si>
    <t>60528</t>
  </si>
  <si>
    <t>Flughafenstraße</t>
  </si>
  <si>
    <t>4/4a</t>
  </si>
  <si>
    <t>Im Klaggarten</t>
  </si>
  <si>
    <t>35390</t>
  </si>
  <si>
    <t>Katharinengasse</t>
  </si>
  <si>
    <t>Philipsstr.</t>
  </si>
  <si>
    <t>65549</t>
  </si>
  <si>
    <t>Limburg</t>
  </si>
  <si>
    <t>Diezer Str.</t>
  </si>
  <si>
    <t>17-19</t>
  </si>
  <si>
    <t>35216</t>
  </si>
  <si>
    <t>Biedenkopf</t>
  </si>
  <si>
    <t>Hospitalstr.</t>
  </si>
  <si>
    <t>Ste.-Foy-Str.</t>
  </si>
  <si>
    <t>36037</t>
  </si>
  <si>
    <t>Rabanusstraße</t>
  </si>
  <si>
    <t>Buttermarkt</t>
  </si>
  <si>
    <t>64295</t>
  </si>
  <si>
    <t>Rheinstr.</t>
  </si>
  <si>
    <t>94-96a</t>
  </si>
  <si>
    <t>35687</t>
  </si>
  <si>
    <t>Dillenburg</t>
  </si>
  <si>
    <t>Schelderau</t>
  </si>
  <si>
    <t>36251</t>
  </si>
  <si>
    <t>Bad Hersfeld</t>
  </si>
  <si>
    <t>Leinenweberstraße</t>
  </si>
  <si>
    <t>1-3</t>
  </si>
  <si>
    <t>61169</t>
  </si>
  <si>
    <t>Friedberg</t>
  </si>
  <si>
    <t>Grüner Weg</t>
  </si>
  <si>
    <t>60329</t>
  </si>
  <si>
    <t>Gutleutstraße</t>
  </si>
  <si>
    <t>34-36</t>
  </si>
  <si>
    <t>34497</t>
  </si>
  <si>
    <t>Korbach</t>
  </si>
  <si>
    <t>Christian-Paul-Straße</t>
  </si>
  <si>
    <t>64521</t>
  </si>
  <si>
    <t>Groß-Gerau</t>
  </si>
  <si>
    <t>Wasserweg</t>
  </si>
  <si>
    <t>65428</t>
  </si>
  <si>
    <t>Rüsselsheim</t>
  </si>
  <si>
    <t>Am Treff</t>
  </si>
  <si>
    <t>65719</t>
  </si>
  <si>
    <t>Hofheim am Taunus</t>
  </si>
  <si>
    <t>Pfarrgasse</t>
  </si>
  <si>
    <t>Diezer Straße</t>
  </si>
  <si>
    <t>33-35</t>
  </si>
  <si>
    <t>35578</t>
  </si>
  <si>
    <t>Steinbühlstraße</t>
  </si>
  <si>
    <t>59755</t>
  </si>
  <si>
    <t>Arnsberg</t>
  </si>
  <si>
    <t>Werler Straße</t>
  </si>
  <si>
    <t>2 A</t>
  </si>
  <si>
    <t>52525</t>
  </si>
  <si>
    <t>Heinsberg</t>
  </si>
  <si>
    <t>Westpromenade</t>
  </si>
  <si>
    <t>45127</t>
  </si>
  <si>
    <t>Essen</t>
  </si>
  <si>
    <t>Kennedyplatz</t>
  </si>
  <si>
    <t>47051</t>
  </si>
  <si>
    <t>Duisburg</t>
  </si>
  <si>
    <t>Obermauerstraße</t>
  </si>
  <si>
    <t>Steinsche Gasse</t>
  </si>
  <si>
    <t>57072</t>
  </si>
  <si>
    <t>Siegen</t>
  </si>
  <si>
    <t>Hindenburgstr.</t>
  </si>
  <si>
    <t>42551</t>
  </si>
  <si>
    <t>Velbert</t>
  </si>
  <si>
    <t>Südstr.</t>
  </si>
  <si>
    <t>51103</t>
  </si>
  <si>
    <t>Köln</t>
  </si>
  <si>
    <t>Buchforststr.</t>
  </si>
  <si>
    <t>1-15</t>
  </si>
  <si>
    <t>40721</t>
  </si>
  <si>
    <t>Hilden</t>
  </si>
  <si>
    <t>Gerresheimer Str.</t>
  </si>
  <si>
    <t>51491</t>
  </si>
  <si>
    <t>Overath</t>
  </si>
  <si>
    <t>Schulstraße</t>
  </si>
  <si>
    <t>33602</t>
  </si>
  <si>
    <t>Bielefeld</t>
  </si>
  <si>
    <t>Jahnplatz</t>
  </si>
  <si>
    <t>41061</t>
  </si>
  <si>
    <t>Mönchengladbach</t>
  </si>
  <si>
    <t>Berliner Platz</t>
  </si>
  <si>
    <t>42929</t>
  </si>
  <si>
    <t>Wermelskirchen</t>
  </si>
  <si>
    <t>Wirtsmühlerstraße</t>
  </si>
  <si>
    <t>Lüpertzender Straße</t>
  </si>
  <si>
    <t>Burgplatz</t>
  </si>
  <si>
    <t>51645</t>
  </si>
  <si>
    <t>Gummersbach</t>
  </si>
  <si>
    <t>Friedrichstaler Straße</t>
  </si>
  <si>
    <t>39</t>
  </si>
  <si>
    <t>59067</t>
  </si>
  <si>
    <t>Hamm</t>
  </si>
  <si>
    <t>Hafenstraße</t>
  </si>
  <si>
    <t>59065</t>
  </si>
  <si>
    <t>59425</t>
  </si>
  <si>
    <t>Unna</t>
  </si>
  <si>
    <t>Hansastraße</t>
  </si>
  <si>
    <t>87a</t>
  </si>
  <si>
    <t>59423</t>
  </si>
  <si>
    <t>Lindenplatz</t>
  </si>
  <si>
    <t>33102</t>
  </si>
  <si>
    <t>Paderborn</t>
  </si>
  <si>
    <t>50733</t>
  </si>
  <si>
    <t>Neusser Str.</t>
  </si>
  <si>
    <t>450</t>
  </si>
  <si>
    <t>32816</t>
  </si>
  <si>
    <t>Schieder-Schwalenberg</t>
  </si>
  <si>
    <t>Parkallee</t>
  </si>
  <si>
    <t>50667</t>
  </si>
  <si>
    <t>Schildergasse</t>
  </si>
  <si>
    <t>72-74</t>
  </si>
  <si>
    <t>41515</t>
  </si>
  <si>
    <t>Grevenbroich</t>
  </si>
  <si>
    <t>Platz der Republik</t>
  </si>
  <si>
    <t>32423</t>
  </si>
  <si>
    <t>Minden</t>
  </si>
  <si>
    <t>Klausenwall</t>
  </si>
  <si>
    <t>41747</t>
  </si>
  <si>
    <t>Viersen</t>
  </si>
  <si>
    <t>Willy-Brandt-Ring</t>
  </si>
  <si>
    <t>47798</t>
  </si>
  <si>
    <t>Krefeld</t>
  </si>
  <si>
    <t>Von-der-Leyen-Platz</t>
  </si>
  <si>
    <t>32052</t>
  </si>
  <si>
    <t>Herford</t>
  </si>
  <si>
    <t>Schillerstraße</t>
  </si>
  <si>
    <t>44135</t>
  </si>
  <si>
    <t>Dortmund</t>
  </si>
  <si>
    <t>Bissenkamp</t>
  </si>
  <si>
    <t>40210</t>
  </si>
  <si>
    <t>Düsseldorf</t>
  </si>
  <si>
    <t>Graf-Adolf-Str.</t>
  </si>
  <si>
    <t>40233</t>
  </si>
  <si>
    <t>Gerresheimer Str</t>
  </si>
  <si>
    <t>46236</t>
  </si>
  <si>
    <t>Bottrop</t>
  </si>
  <si>
    <t>Böckenhoffstraße</t>
  </si>
  <si>
    <t>42651</t>
  </si>
  <si>
    <t>Solingen</t>
  </si>
  <si>
    <t>Goerdeler Straße</t>
  </si>
  <si>
    <t>Mummstraße</t>
  </si>
  <si>
    <t>40699</t>
  </si>
  <si>
    <t>Erkrath</t>
  </si>
  <si>
    <t>Sedentaler Str.</t>
  </si>
  <si>
    <t>105-107</t>
  </si>
  <si>
    <t>Thea-Leymann-Straße</t>
  </si>
  <si>
    <t>42103</t>
  </si>
  <si>
    <t>Wuppertal</t>
  </si>
  <si>
    <t>Auer Schulstraße</t>
  </si>
  <si>
    <t>Maxstraße</t>
  </si>
  <si>
    <t>58-60</t>
  </si>
  <si>
    <t>40231</t>
  </si>
  <si>
    <t>Königsberger Straße</t>
  </si>
  <si>
    <t>100</t>
  </si>
  <si>
    <t>53879</t>
  </si>
  <si>
    <t>Euskirchen</t>
  </si>
  <si>
    <t>Baumstraße</t>
  </si>
  <si>
    <t>Herforder Straße</t>
  </si>
  <si>
    <t>52062</t>
  </si>
  <si>
    <t>Aachen</t>
  </si>
  <si>
    <t>Mostardstraße</t>
  </si>
  <si>
    <t>59269</t>
  </si>
  <si>
    <t>Beckum</t>
  </si>
  <si>
    <t>Antoiniusstr.</t>
  </si>
  <si>
    <t>5-7</t>
  </si>
  <si>
    <t>45770</t>
  </si>
  <si>
    <t>Marl</t>
  </si>
  <si>
    <t>Wiesenstraße</t>
  </si>
  <si>
    <t>58636</t>
  </si>
  <si>
    <t>Iserlohn</t>
  </si>
  <si>
    <t>In der Bredde</t>
  </si>
  <si>
    <t>46499</t>
  </si>
  <si>
    <t>Hamminkeln</t>
  </si>
  <si>
    <t>Klausenhofstraße</t>
  </si>
  <si>
    <t>48147</t>
  </si>
  <si>
    <t>Münster</t>
  </si>
  <si>
    <t>Anton-Bruchausen-Straße</t>
  </si>
  <si>
    <t>51379</t>
  </si>
  <si>
    <t>Leverkusen</t>
  </si>
  <si>
    <t>Gerichtsstraße</t>
  </si>
  <si>
    <t>Buchkremerstr.</t>
  </si>
  <si>
    <t>40878</t>
  </si>
  <si>
    <t>Ratingen</t>
  </si>
  <si>
    <t>Lintorfer Str.</t>
  </si>
  <si>
    <t>Herforder Str.</t>
  </si>
  <si>
    <t>33378</t>
  </si>
  <si>
    <t>Rheda-Wiedenbrück</t>
  </si>
  <si>
    <t>33758</t>
  </si>
  <si>
    <t>Schloß Holte-Stuckenbrock</t>
  </si>
  <si>
    <t>Kirchstr.</t>
  </si>
  <si>
    <t>Nikolaus-Dürkopp Str.</t>
  </si>
  <si>
    <t>33330</t>
  </si>
  <si>
    <t>Gütersloh</t>
  </si>
  <si>
    <t>Hohenzollernstr.</t>
  </si>
  <si>
    <t>43</t>
  </si>
  <si>
    <t>Oststraße</t>
  </si>
  <si>
    <t>50374</t>
  </si>
  <si>
    <t>Erftstadt</t>
  </si>
  <si>
    <t>Carl-Schurz-Str.</t>
  </si>
  <si>
    <t>50321</t>
  </si>
  <si>
    <t>Brühl</t>
  </si>
  <si>
    <t>An der Synagoge</t>
  </si>
  <si>
    <t>50126</t>
  </si>
  <si>
    <t>Bergheim</t>
  </si>
  <si>
    <t>Bethlehemer Str.</t>
  </si>
  <si>
    <t>42285</t>
  </si>
  <si>
    <t>Hünefeldstr.</t>
  </si>
  <si>
    <t>14a</t>
  </si>
  <si>
    <t>53111</t>
  </si>
  <si>
    <t>Bonn</t>
  </si>
  <si>
    <t>Mülheimer Platz</t>
  </si>
  <si>
    <t>33609</t>
  </si>
  <si>
    <t>158</t>
  </si>
  <si>
    <t>40822</t>
  </si>
  <si>
    <t>Mettmann</t>
  </si>
  <si>
    <t>Schwarzbachstraße</t>
  </si>
  <si>
    <t>41564</t>
  </si>
  <si>
    <t>Kaarst</t>
  </si>
  <si>
    <t>Am  Schulzentrum</t>
  </si>
  <si>
    <t>18</t>
  </si>
  <si>
    <t>59229</t>
  </si>
  <si>
    <t>Ahlen</t>
  </si>
  <si>
    <t>Eckener Straße</t>
  </si>
  <si>
    <t>15a</t>
  </si>
  <si>
    <t>48143</t>
  </si>
  <si>
    <t>Servatiiplatz</t>
  </si>
  <si>
    <t>40227</t>
  </si>
  <si>
    <t>Bertha-von-Suttner-Platz</t>
  </si>
  <si>
    <t>40215</t>
  </si>
  <si>
    <t>Hüttenstraße</t>
  </si>
  <si>
    <t>44137</t>
  </si>
  <si>
    <t>Kampstraße</t>
  </si>
  <si>
    <t>Lütkeweg</t>
  </si>
  <si>
    <t>45879</t>
  </si>
  <si>
    <t>Gelsenkirchen</t>
  </si>
  <si>
    <t>Dickampstraße</t>
  </si>
  <si>
    <t>Oxfordstr.</t>
  </si>
  <si>
    <t>41065</t>
  </si>
  <si>
    <t>Carl-Diem-Str.</t>
  </si>
  <si>
    <t>41748</t>
  </si>
  <si>
    <t>Kränkelsweg</t>
  </si>
  <si>
    <t>58644</t>
  </si>
  <si>
    <t>Bahnhofsplatz</t>
  </si>
  <si>
    <t>58511</t>
  </si>
  <si>
    <t>Lüdenscheid</t>
  </si>
  <si>
    <t>Alte Rathausstr.</t>
  </si>
  <si>
    <t>40470</t>
  </si>
  <si>
    <t>Liststraße</t>
  </si>
  <si>
    <t>40477</t>
  </si>
  <si>
    <t>Eulerstr.</t>
  </si>
  <si>
    <t>Im Krausfeld</t>
  </si>
  <si>
    <t>30a</t>
  </si>
  <si>
    <t>53721</t>
  </si>
  <si>
    <t>Siegburg</t>
  </si>
  <si>
    <t>Ringstr.</t>
  </si>
  <si>
    <t>Erich-Nörrenbergstr.</t>
  </si>
  <si>
    <t>47799</t>
  </si>
  <si>
    <t>Oppumer Str.</t>
  </si>
  <si>
    <t>50670</t>
  </si>
  <si>
    <t>von-Werth-Str.</t>
  </si>
  <si>
    <t>21-23a</t>
  </si>
  <si>
    <t>Albertusstr.</t>
  </si>
  <si>
    <t>47-49</t>
  </si>
  <si>
    <t>Hansaring</t>
  </si>
  <si>
    <t>49-51</t>
  </si>
  <si>
    <t>58453</t>
  </si>
  <si>
    <t>Witten</t>
  </si>
  <si>
    <t>Holzkampstr.</t>
  </si>
  <si>
    <t>Kapellenstr.</t>
  </si>
  <si>
    <t>51143</t>
  </si>
  <si>
    <t>Wilhelmstr.</t>
  </si>
  <si>
    <t>Koblenzer Str.</t>
  </si>
  <si>
    <t>48231</t>
  </si>
  <si>
    <t>Warendorf</t>
  </si>
  <si>
    <t>Freckenhorster Str.</t>
  </si>
  <si>
    <t>46282</t>
  </si>
  <si>
    <t>Dorsten</t>
  </si>
  <si>
    <t>Im Werth</t>
  </si>
  <si>
    <t>59302</t>
  </si>
  <si>
    <t>Oelde</t>
  </si>
  <si>
    <t>Herrenstraße</t>
  </si>
  <si>
    <t>44534</t>
  </si>
  <si>
    <t>Lünen</t>
  </si>
  <si>
    <t>Münsterstraße</t>
  </si>
  <si>
    <t>40/46b</t>
  </si>
  <si>
    <t>Friedensplatz</t>
  </si>
  <si>
    <t>Ludgeristraße</t>
  </si>
  <si>
    <t>7/8</t>
  </si>
  <si>
    <t>Hormesfeld</t>
  </si>
  <si>
    <t>9b</t>
  </si>
  <si>
    <t>50823</t>
  </si>
  <si>
    <t>Graeffstraße</t>
  </si>
  <si>
    <t>44139</t>
  </si>
  <si>
    <t>Hohe Straße</t>
  </si>
  <si>
    <t>Schiller Straße</t>
  </si>
  <si>
    <t>58455</t>
  </si>
  <si>
    <t>Sprockhöveler Str.</t>
  </si>
  <si>
    <t>51149</t>
  </si>
  <si>
    <t>Sophienstr.</t>
  </si>
  <si>
    <t>Lindemannstr.</t>
  </si>
  <si>
    <t>79</t>
  </si>
  <si>
    <t>57080</t>
  </si>
  <si>
    <t>Eiserfelder Str.</t>
  </si>
  <si>
    <t>316</t>
  </si>
  <si>
    <t>48249</t>
  </si>
  <si>
    <t>Dülmen</t>
  </si>
  <si>
    <t>51465</t>
  </si>
  <si>
    <t>Bergisch Gladbach</t>
  </si>
  <si>
    <t>293-299</t>
  </si>
  <si>
    <t>49477</t>
  </si>
  <si>
    <t>Ibbenbüren</t>
  </si>
  <si>
    <t>Am Heidenturm</t>
  </si>
  <si>
    <t>58089</t>
  </si>
  <si>
    <t>Hagen</t>
  </si>
  <si>
    <t>Schwanenstr.</t>
  </si>
  <si>
    <t>6-10</t>
  </si>
  <si>
    <t>51063</t>
  </si>
  <si>
    <t>Pfälzischer Ring</t>
  </si>
  <si>
    <t>100-102</t>
  </si>
  <si>
    <t>Am Neumarkt</t>
  </si>
  <si>
    <t>50a</t>
  </si>
  <si>
    <t>51545</t>
  </si>
  <si>
    <t>Waldbröl</t>
  </si>
  <si>
    <t>Vennstr.</t>
  </si>
  <si>
    <t>Friedenstraße</t>
  </si>
  <si>
    <t>41-43</t>
  </si>
  <si>
    <t>32657</t>
  </si>
  <si>
    <t>Lemgo</t>
  </si>
  <si>
    <t>Kramerstraße</t>
  </si>
  <si>
    <t>48653</t>
  </si>
  <si>
    <t>Coesfeld</t>
  </si>
  <si>
    <t>Osterwicker Straße</t>
  </si>
  <si>
    <t>Kaiser-Karl-Ring</t>
  </si>
  <si>
    <t>32049</t>
  </si>
  <si>
    <t>32756</t>
  </si>
  <si>
    <t>Detmold</t>
  </si>
  <si>
    <t>Bruchstr.</t>
  </si>
  <si>
    <t>45894</t>
  </si>
  <si>
    <t>Uhlenbrockstraße</t>
  </si>
  <si>
    <t>Olpe</t>
  </si>
  <si>
    <t>59557</t>
  </si>
  <si>
    <t>Lippstadt</t>
  </si>
  <si>
    <t>Barthstr.</t>
  </si>
  <si>
    <t>59929</t>
  </si>
  <si>
    <t>Brilon</t>
  </si>
  <si>
    <t>Kreuziger Mauer</t>
  </si>
  <si>
    <t>46483</t>
  </si>
  <si>
    <t>Wesel</t>
  </si>
  <si>
    <t>Ritterstraße</t>
  </si>
  <si>
    <t>10 - 14</t>
  </si>
  <si>
    <t>47533</t>
  </si>
  <si>
    <t>Kleve</t>
  </si>
  <si>
    <t>Hagsche Poort</t>
  </si>
  <si>
    <t>59759</t>
  </si>
  <si>
    <t>Bahnhofstr.</t>
  </si>
  <si>
    <t>128a</t>
  </si>
  <si>
    <t>Hoffnungstraße</t>
  </si>
  <si>
    <t>Eiserfelder Straße</t>
  </si>
  <si>
    <t>46535</t>
  </si>
  <si>
    <t>Dinslaken</t>
  </si>
  <si>
    <t>84</t>
  </si>
  <si>
    <t>Mönchstr.</t>
  </si>
  <si>
    <t>32584</t>
  </si>
  <si>
    <t>Löhne</t>
  </si>
  <si>
    <t>Alte Bünder Str.</t>
  </si>
  <si>
    <t>32339</t>
  </si>
  <si>
    <t>Espelkamp</t>
  </si>
  <si>
    <t>Wilhelm-Kern-Platz</t>
  </si>
  <si>
    <t>44649</t>
  </si>
  <si>
    <t>Herne</t>
  </si>
  <si>
    <t>Wilhelmstraße</t>
  </si>
  <si>
    <t>44787</t>
  </si>
  <si>
    <t>Bochum</t>
  </si>
  <si>
    <t>Massenbergstraße</t>
  </si>
  <si>
    <t>15-17</t>
  </si>
  <si>
    <t>44892</t>
  </si>
  <si>
    <t>207</t>
  </si>
  <si>
    <t>44789</t>
  </si>
  <si>
    <t>Ferdinandstraße</t>
  </si>
  <si>
    <t>17a</t>
  </si>
  <si>
    <t>Königswall</t>
  </si>
  <si>
    <t>99</t>
  </si>
  <si>
    <t>33098</t>
  </si>
  <si>
    <t>Am Stadelhof</t>
  </si>
  <si>
    <t>45468</t>
  </si>
  <si>
    <t>Mülheim</t>
  </si>
  <si>
    <t>Hagdorn</t>
  </si>
  <si>
    <t>Hämelinger Straße</t>
  </si>
  <si>
    <t>33106</t>
  </si>
  <si>
    <t>Stettiner Straße</t>
  </si>
  <si>
    <t>45527</t>
  </si>
  <si>
    <t>Hattingen</t>
  </si>
  <si>
    <t>Breslauer Str.</t>
  </si>
  <si>
    <t>58285</t>
  </si>
  <si>
    <t>Gevelsberg</t>
  </si>
  <si>
    <t>Mittelstraße</t>
  </si>
  <si>
    <t>86-88</t>
  </si>
  <si>
    <t>52349</t>
  </si>
  <si>
    <t>Düren</t>
  </si>
  <si>
    <t>Violengasse</t>
  </si>
  <si>
    <t>32791</t>
  </si>
  <si>
    <t>Lage</t>
  </si>
  <si>
    <t>124</t>
  </si>
  <si>
    <t>52249</t>
  </si>
  <si>
    <t>Eschweiler</t>
  </si>
  <si>
    <t>Kaiserstr.</t>
  </si>
  <si>
    <t>Krumme Str.</t>
  </si>
  <si>
    <t>44143</t>
  </si>
  <si>
    <t>62</t>
  </si>
  <si>
    <t>Alte Freiheit</t>
  </si>
  <si>
    <t>42117</t>
  </si>
  <si>
    <t>Simonsstr.</t>
  </si>
  <si>
    <t>Hohenzollernstraße</t>
  </si>
  <si>
    <t>45473</t>
  </si>
  <si>
    <t>Mülheim an der Ruhr</t>
  </si>
  <si>
    <t>Aktienstr.</t>
  </si>
  <si>
    <t>40-46</t>
  </si>
  <si>
    <t>45657</t>
  </si>
  <si>
    <t>Recklinghausen</t>
  </si>
  <si>
    <t>Wickingplatz</t>
  </si>
  <si>
    <t>48151</t>
  </si>
  <si>
    <t>Ludgeriplatz</t>
  </si>
  <si>
    <t>59494</t>
  </si>
  <si>
    <t>Soest</t>
  </si>
  <si>
    <t>Nottebohmweg</t>
  </si>
  <si>
    <t>2-8</t>
  </si>
  <si>
    <t>140</t>
  </si>
  <si>
    <t>Ackerstr.</t>
  </si>
  <si>
    <t>47055</t>
  </si>
  <si>
    <t>85560</t>
  </si>
  <si>
    <t>Ebersberg</t>
  </si>
  <si>
    <t>Dr.-Wintrich-Str.</t>
  </si>
  <si>
    <t>90402</t>
  </si>
  <si>
    <t>Nürnberg</t>
  </si>
  <si>
    <t>Kornmarkt</t>
  </si>
  <si>
    <t>90443</t>
  </si>
  <si>
    <t>Sandstraße</t>
  </si>
  <si>
    <t>93142</t>
  </si>
  <si>
    <t>Maxhütte-Haidhof</t>
  </si>
  <si>
    <t>Regensburger Str.</t>
  </si>
  <si>
    <t>86150</t>
  </si>
  <si>
    <t>Augsburg</t>
  </si>
  <si>
    <t>Schaezlerstraße</t>
  </si>
  <si>
    <t>86159</t>
  </si>
  <si>
    <t>Memminger Straße</t>
  </si>
  <si>
    <t>82362</t>
  </si>
  <si>
    <t>Weilheim</t>
  </si>
  <si>
    <t>Münchener Straße</t>
  </si>
  <si>
    <t>82467</t>
  </si>
  <si>
    <t>Garmisch-Partenkirchen</t>
  </si>
  <si>
    <t>89407</t>
  </si>
  <si>
    <t>Dillingen</t>
  </si>
  <si>
    <t>Zwergstraße</t>
  </si>
  <si>
    <t>84478</t>
  </si>
  <si>
    <t>Waldkraiburg</t>
  </si>
  <si>
    <t>Neisseweg</t>
  </si>
  <si>
    <t>97753</t>
  </si>
  <si>
    <t>Karlstadt</t>
  </si>
  <si>
    <t>Langgasse</t>
  </si>
  <si>
    <t>97070</t>
  </si>
  <si>
    <t>Würzburg</t>
  </si>
  <si>
    <t>Kolpingplatz</t>
  </si>
  <si>
    <t>87435</t>
  </si>
  <si>
    <t>Kempten</t>
  </si>
  <si>
    <t>Scheibenstraße</t>
  </si>
  <si>
    <t>87600</t>
  </si>
  <si>
    <t>Kaufbeuren</t>
  </si>
  <si>
    <t>Spitaltor</t>
  </si>
  <si>
    <t>96317</t>
  </si>
  <si>
    <t>Kronach</t>
  </si>
  <si>
    <t>Kulmbacher Str.</t>
  </si>
  <si>
    <t>84028</t>
  </si>
  <si>
    <t>Landshut</t>
  </si>
  <si>
    <t>Harnischgasse</t>
  </si>
  <si>
    <t>Ländgasse</t>
  </si>
  <si>
    <t>94315</t>
  </si>
  <si>
    <t>Straubing</t>
  </si>
  <si>
    <t>Am Platzl</t>
  </si>
  <si>
    <t>13a</t>
  </si>
  <si>
    <t>96450</t>
  </si>
  <si>
    <t>Coburg</t>
  </si>
  <si>
    <t>Mauer</t>
  </si>
  <si>
    <t>90762</t>
  </si>
  <si>
    <t>Fürth</t>
  </si>
  <si>
    <t>Hirschenstr.</t>
  </si>
  <si>
    <t>27-29</t>
  </si>
  <si>
    <t>90441</t>
  </si>
  <si>
    <t>Platenstr.</t>
  </si>
  <si>
    <t>55</t>
  </si>
  <si>
    <t>85049</t>
  </si>
  <si>
    <t>Ingolstadt</t>
  </si>
  <si>
    <t>Ludwigstr.</t>
  </si>
  <si>
    <t>96052</t>
  </si>
  <si>
    <t>Bamberg</t>
  </si>
  <si>
    <t>83301</t>
  </si>
  <si>
    <t>Traunreut</t>
  </si>
  <si>
    <t>Marienstraße</t>
  </si>
  <si>
    <t>83435</t>
  </si>
  <si>
    <t>Bad Reichenhall</t>
  </si>
  <si>
    <t>Aegidiplatz</t>
  </si>
  <si>
    <t>90439</t>
  </si>
  <si>
    <t>Rothenburger Str.</t>
  </si>
  <si>
    <t>245</t>
  </si>
  <si>
    <t>82256</t>
  </si>
  <si>
    <t>Fürstenfeldbruck</t>
  </si>
  <si>
    <t>Niederbronnerweg</t>
  </si>
  <si>
    <t>80336</t>
  </si>
  <si>
    <t>München</t>
  </si>
  <si>
    <t>Schillerstr.</t>
  </si>
  <si>
    <t>63739</t>
  </si>
  <si>
    <t>Aschaffenburg</t>
  </si>
  <si>
    <t>Erthalstraße</t>
  </si>
  <si>
    <t>Münchener Str.</t>
  </si>
  <si>
    <t>86199</t>
  </si>
  <si>
    <t>Peter-Henlein-Straße</t>
  </si>
  <si>
    <t>82194</t>
  </si>
  <si>
    <t>Gröbenzell</t>
  </si>
  <si>
    <t>Rathausstr.</t>
  </si>
  <si>
    <t>96047</t>
  </si>
  <si>
    <t>Wilhelmsplatz</t>
  </si>
  <si>
    <t>Graslitzer Str.</t>
  </si>
  <si>
    <t>84503</t>
  </si>
  <si>
    <t>Altötting</t>
  </si>
  <si>
    <t>Neuöttinger Str.</t>
  </si>
  <si>
    <t>91522</t>
  </si>
  <si>
    <t>Ansbach</t>
  </si>
  <si>
    <t>1-2</t>
  </si>
  <si>
    <t>91541</t>
  </si>
  <si>
    <t>Rothenburg o.d.T.</t>
  </si>
  <si>
    <t>Kapellenplatz</t>
  </si>
  <si>
    <t>Goldbacher Str.</t>
  </si>
  <si>
    <t>Haugerring</t>
  </si>
  <si>
    <t>Theaterstr.</t>
  </si>
  <si>
    <t>Röntgenring</t>
  </si>
  <si>
    <t>Münzstr.</t>
  </si>
  <si>
    <t>93047</t>
  </si>
  <si>
    <t>Regensburg</t>
  </si>
  <si>
    <t>Haidplatz</t>
  </si>
  <si>
    <t>93053</t>
  </si>
  <si>
    <t>93309</t>
  </si>
  <si>
    <t>Kelheim</t>
  </si>
  <si>
    <t>Lederergasse</t>
  </si>
  <si>
    <t>93049</t>
  </si>
  <si>
    <t>Ladehofstr.</t>
  </si>
  <si>
    <t>80331</t>
  </si>
  <si>
    <t>Kaufingerstr.</t>
  </si>
  <si>
    <t>80335</t>
  </si>
  <si>
    <t>Marsstraße</t>
  </si>
  <si>
    <t>42</t>
  </si>
  <si>
    <t>Dachauer Straße</t>
  </si>
  <si>
    <t>81667</t>
  </si>
  <si>
    <t>Kellerstr.</t>
  </si>
  <si>
    <t>81379</t>
  </si>
  <si>
    <t>Rupert-Mayer-Str.</t>
  </si>
  <si>
    <t>95444</t>
  </si>
  <si>
    <t>Bayreuth</t>
  </si>
  <si>
    <t>Maximilianstraße</t>
  </si>
  <si>
    <t>95100</t>
  </si>
  <si>
    <t>Selb</t>
  </si>
  <si>
    <t>36</t>
  </si>
  <si>
    <t>97421</t>
  </si>
  <si>
    <t>Schweinfurt</t>
  </si>
  <si>
    <t>92237</t>
  </si>
  <si>
    <t>Sulzbach-Rosenberg</t>
  </si>
  <si>
    <t>93413</t>
  </si>
  <si>
    <t>Cham</t>
  </si>
  <si>
    <t>Pfarrer-Seidl-Str.</t>
  </si>
  <si>
    <t>Obere Gartenstr.</t>
  </si>
  <si>
    <t>80337</t>
  </si>
  <si>
    <t>Lindwurmstr.</t>
  </si>
  <si>
    <t>117</t>
  </si>
  <si>
    <t>Endresstraße</t>
  </si>
  <si>
    <t>Sendlinger-Tor-Platz</t>
  </si>
  <si>
    <t>93059</t>
  </si>
  <si>
    <t>Donaustaufer Straße</t>
  </si>
  <si>
    <t>86152</t>
  </si>
  <si>
    <t>Frauentorstraße</t>
  </si>
  <si>
    <t>Lichtenhaidestraße</t>
  </si>
  <si>
    <t>86899</t>
  </si>
  <si>
    <t>Landsberg</t>
  </si>
  <si>
    <t>Adolph-Kolping-Straße</t>
  </si>
  <si>
    <t>130 c</t>
  </si>
  <si>
    <t>91207</t>
  </si>
  <si>
    <t>Lauf</t>
  </si>
  <si>
    <t>Adolph-Kolping-Str.</t>
  </si>
  <si>
    <t>2 a</t>
  </si>
  <si>
    <t>Poccistraße</t>
  </si>
  <si>
    <t>90429</t>
  </si>
  <si>
    <t>90403</t>
  </si>
  <si>
    <t>Gewerbemuseumsplatz</t>
  </si>
  <si>
    <t>Bodmanstrasse</t>
  </si>
  <si>
    <t>7-9</t>
  </si>
  <si>
    <t>94469</t>
  </si>
  <si>
    <t>Deggendorf</t>
  </si>
  <si>
    <t>Graflingerstraße</t>
  </si>
  <si>
    <t>83024</t>
  </si>
  <si>
    <t>Rosenheim</t>
  </si>
  <si>
    <t>Pichlmayrstr.</t>
  </si>
  <si>
    <t>21a</t>
  </si>
  <si>
    <t>Leonhardsberg</t>
  </si>
  <si>
    <t>Bodmanstraße</t>
  </si>
  <si>
    <t>Löwenstraße</t>
  </si>
  <si>
    <t>90461</t>
  </si>
  <si>
    <t>Allersberger Straße</t>
  </si>
  <si>
    <t>83022</t>
  </si>
  <si>
    <t>Aventinstraße</t>
  </si>
  <si>
    <t>85276</t>
  </si>
  <si>
    <t>Pfaffenhofen a. d. Ilm</t>
  </si>
  <si>
    <t>Hauptplatz</t>
  </si>
  <si>
    <t>95615</t>
  </si>
  <si>
    <t>Marktredwitz</t>
  </si>
  <si>
    <t>Heinrich-Rockstroh-Str.</t>
  </si>
  <si>
    <t>86153</t>
  </si>
  <si>
    <t>3 a</t>
  </si>
  <si>
    <t>Telemannstraße</t>
  </si>
  <si>
    <t>86609</t>
  </si>
  <si>
    <t>Donauwörth</t>
  </si>
  <si>
    <t>Spindeltal</t>
  </si>
  <si>
    <t>95028</t>
  </si>
  <si>
    <t>Hof</t>
  </si>
  <si>
    <t>Ludwigstraße</t>
  </si>
  <si>
    <t>89312</t>
  </si>
  <si>
    <t>Günzburg</t>
  </si>
  <si>
    <t>Bürgermeister-Landmann-Platz</t>
  </si>
  <si>
    <t>Richard-Wagner-Straße</t>
  </si>
  <si>
    <t>93055</t>
  </si>
  <si>
    <t>Bienenheimweg</t>
  </si>
  <si>
    <t>Mathildenstr.</t>
  </si>
  <si>
    <t>95643</t>
  </si>
  <si>
    <t>Tirschenreuth</t>
  </si>
  <si>
    <t>St.-Peter-Str.</t>
  </si>
  <si>
    <t>71332</t>
  </si>
  <si>
    <t>Waiblingen</t>
  </si>
  <si>
    <t>Stuttgarter Straße</t>
  </si>
  <si>
    <t>104</t>
  </si>
  <si>
    <t>71638</t>
  </si>
  <si>
    <t>Ludwigsburg</t>
  </si>
  <si>
    <t>Netzestraße</t>
  </si>
  <si>
    <t>66386</t>
  </si>
  <si>
    <t>St. Ingbert</t>
  </si>
  <si>
    <t>Rathaus, Am Markt</t>
  </si>
  <si>
    <t>70174</t>
  </si>
  <si>
    <t>Stuttgart</t>
  </si>
  <si>
    <t>66663</t>
  </si>
  <si>
    <t>Merzig</t>
  </si>
  <si>
    <t>Industriestraße</t>
  </si>
  <si>
    <t>76726</t>
  </si>
  <si>
    <t>Germersheim</t>
  </si>
  <si>
    <t>An Fronte Diez</t>
  </si>
  <si>
    <t>67433</t>
  </si>
  <si>
    <t>Neustadt</t>
  </si>
  <si>
    <t>9a</t>
  </si>
  <si>
    <t>76744</t>
  </si>
  <si>
    <t>Wörth</t>
  </si>
  <si>
    <t>Pirmasens</t>
  </si>
  <si>
    <t>Schachenstr.</t>
  </si>
  <si>
    <t>Kaiserslautern</t>
  </si>
  <si>
    <t>20-22</t>
  </si>
  <si>
    <t>Bürgermühlenweg</t>
  </si>
  <si>
    <t>55116</t>
  </si>
  <si>
    <t>Mainz</t>
  </si>
  <si>
    <t>Karmeliterplatz</t>
  </si>
  <si>
    <t>72555</t>
  </si>
  <si>
    <t>Metzingen</t>
  </si>
  <si>
    <t>Innere Heerstr.</t>
  </si>
  <si>
    <t>67655</t>
  </si>
  <si>
    <t>Kanalstraße</t>
  </si>
  <si>
    <t>74074</t>
  </si>
  <si>
    <t>Heilbronn</t>
  </si>
  <si>
    <t>Knorrstraße</t>
  </si>
  <si>
    <t>54634</t>
  </si>
  <si>
    <t>Bitburg</t>
  </si>
  <si>
    <t>Rathausplatz</t>
  </si>
  <si>
    <t>3-4</t>
  </si>
  <si>
    <t>54290</t>
  </si>
  <si>
    <t>Trier</t>
  </si>
  <si>
    <t>Domfreihof</t>
  </si>
  <si>
    <t>1b</t>
  </si>
  <si>
    <t>70173</t>
  </si>
  <si>
    <t>Rotebühlplatz</t>
  </si>
  <si>
    <t>Hintere Bleiche</t>
  </si>
  <si>
    <t>78166</t>
  </si>
  <si>
    <t>Donaueschingen</t>
  </si>
  <si>
    <t>56564</t>
  </si>
  <si>
    <t>Neuwied</t>
  </si>
  <si>
    <t>Heddesdorfer Str.</t>
  </si>
  <si>
    <t>68161</t>
  </si>
  <si>
    <t>Mannheim</t>
  </si>
  <si>
    <t>U1,</t>
  </si>
  <si>
    <t>16-19</t>
  </si>
  <si>
    <t>69115</t>
  </si>
  <si>
    <t>Heidelberg</t>
  </si>
  <si>
    <t>Bergheimer Straße</t>
  </si>
  <si>
    <t>76</t>
  </si>
  <si>
    <t>67227</t>
  </si>
  <si>
    <t>Frankenthal</t>
  </si>
  <si>
    <t>Elsa-Brändström-Str.</t>
  </si>
  <si>
    <t>70190</t>
  </si>
  <si>
    <t>Hackstraße</t>
  </si>
  <si>
    <t>Albstadt</t>
  </si>
  <si>
    <t>Marktstr.</t>
  </si>
  <si>
    <t>Böblingen</t>
  </si>
  <si>
    <t>Wolf-Hirth-Str.</t>
  </si>
  <si>
    <t>Schwieberdinger Str.</t>
  </si>
  <si>
    <t>52-54</t>
  </si>
  <si>
    <t>Pforzheim</t>
  </si>
  <si>
    <t>Westliche Karl-Friedrich-Str.</t>
  </si>
  <si>
    <t>Rastatt</t>
  </si>
  <si>
    <t>Reutlingen</t>
  </si>
  <si>
    <t>Federnseestr.</t>
  </si>
  <si>
    <t>Rottweil</t>
  </si>
  <si>
    <t>Auf dem Wall</t>
  </si>
  <si>
    <t>Singen</t>
  </si>
  <si>
    <t>Wehrdstr.</t>
  </si>
  <si>
    <t>Ernst-Bihl-Str.</t>
  </si>
  <si>
    <t>73431</t>
  </si>
  <si>
    <t>Aalen</t>
  </si>
  <si>
    <t>Ulmer Straße</t>
  </si>
  <si>
    <t>126</t>
  </si>
  <si>
    <t>Esslingen</t>
  </si>
  <si>
    <t>Max-Eyth-Str.</t>
  </si>
  <si>
    <t>Göppingen</t>
  </si>
  <si>
    <t>Maybachstr.</t>
  </si>
  <si>
    <t>78315</t>
  </si>
  <si>
    <t>Radolfzell</t>
  </si>
  <si>
    <t>Robert-Gerwig-Str.</t>
  </si>
  <si>
    <t>89584</t>
  </si>
  <si>
    <t>Ehingen</t>
  </si>
  <si>
    <t>67292</t>
  </si>
  <si>
    <t>Kirchheimbolanden</t>
  </si>
  <si>
    <t>Amtsstraße</t>
  </si>
  <si>
    <t>79098</t>
  </si>
  <si>
    <t>Freiburg</t>
  </si>
  <si>
    <t>Rotteckring</t>
  </si>
  <si>
    <t>78532</t>
  </si>
  <si>
    <t>Tuttlingen</t>
  </si>
  <si>
    <t>55232</t>
  </si>
  <si>
    <t>Alzey</t>
  </si>
  <si>
    <t>Spießgasse</t>
  </si>
  <si>
    <t>67547</t>
  </si>
  <si>
    <t>Worms</t>
  </si>
  <si>
    <t>Mainzer Straße</t>
  </si>
  <si>
    <t>56073</t>
  </si>
  <si>
    <t>Koblenz</t>
  </si>
  <si>
    <t>Hoevelstraße</t>
  </si>
  <si>
    <t>Ludwigsstraße</t>
  </si>
  <si>
    <t>76135</t>
  </si>
  <si>
    <t>Karlsruhe</t>
  </si>
  <si>
    <t>Scheffelstraße</t>
  </si>
  <si>
    <t>11-17</t>
  </si>
  <si>
    <t>71032</t>
  </si>
  <si>
    <t>Pestalozzistr.</t>
  </si>
  <si>
    <t>Fritz-Elsas-Str.</t>
  </si>
  <si>
    <t>Nadlerstr.</t>
  </si>
  <si>
    <t>70372</t>
  </si>
  <si>
    <t>Kleemannstr.</t>
  </si>
  <si>
    <t>73728</t>
  </si>
  <si>
    <t>Esslingen am Neckar</t>
  </si>
  <si>
    <t>Martinstr.</t>
  </si>
  <si>
    <t>74722</t>
  </si>
  <si>
    <t>Buchen</t>
  </si>
  <si>
    <t>Kellereistraße</t>
  </si>
  <si>
    <t>72070</t>
  </si>
  <si>
    <t>Tübingen</t>
  </si>
  <si>
    <t>Mauerstr.</t>
  </si>
  <si>
    <t>66133</t>
  </si>
  <si>
    <t>Saarbrücken</t>
  </si>
  <si>
    <t>Kirchweg</t>
  </si>
  <si>
    <t>69469</t>
  </si>
  <si>
    <t>Weinheim</t>
  </si>
  <si>
    <t>Luisenstr.</t>
  </si>
  <si>
    <t>74076</t>
  </si>
  <si>
    <t>Austr.</t>
  </si>
  <si>
    <t>111</t>
  </si>
  <si>
    <t>76133</t>
  </si>
  <si>
    <t>215</t>
  </si>
  <si>
    <t>Kaiserallee</t>
  </si>
  <si>
    <t>12e</t>
  </si>
  <si>
    <t>Blumenstr.</t>
  </si>
  <si>
    <t>56068</t>
  </si>
  <si>
    <t>Stegemannstraße</t>
  </si>
  <si>
    <t>76199</t>
  </si>
  <si>
    <t>Rastatter Straße</t>
  </si>
  <si>
    <t>Löhrstr.</t>
  </si>
  <si>
    <t>127</t>
  </si>
  <si>
    <t>Prinz-Carl-Anlage</t>
  </si>
  <si>
    <t>71522</t>
  </si>
  <si>
    <t>Backnang</t>
  </si>
  <si>
    <t>89073</t>
  </si>
  <si>
    <t>Ulm</t>
  </si>
  <si>
    <t>Münsterplatz</t>
  </si>
  <si>
    <t>74653</t>
  </si>
  <si>
    <t>Künzelsau</t>
  </si>
  <si>
    <t>74613</t>
  </si>
  <si>
    <t>Öhringen</t>
  </si>
  <si>
    <t>Uhlandstr.</t>
  </si>
  <si>
    <t>79822</t>
  </si>
  <si>
    <t>Titisee-Neustadt</t>
  </si>
  <si>
    <t>Sebastian-Kneipp-Anlage</t>
  </si>
  <si>
    <t>77933</t>
  </si>
  <si>
    <t>Lahr</t>
  </si>
  <si>
    <t>68163</t>
  </si>
  <si>
    <t>Neckarauerstraße</t>
  </si>
  <si>
    <t>106-116</t>
  </si>
  <si>
    <t>75173</t>
  </si>
  <si>
    <t>Bleichstraße</t>
  </si>
  <si>
    <t>P7</t>
  </si>
  <si>
    <t>10-15</t>
  </si>
  <si>
    <t>97980</t>
  </si>
  <si>
    <t>Bad Mergentheim</t>
  </si>
  <si>
    <t>79189</t>
  </si>
  <si>
    <t>Bad Krozingen</t>
  </si>
  <si>
    <t>Basler Straße</t>
  </si>
  <si>
    <t>74523</t>
  </si>
  <si>
    <t>Schwäbisch Hall</t>
  </si>
  <si>
    <t>Salinenstraße</t>
  </si>
  <si>
    <t>74172</t>
  </si>
  <si>
    <t>Neckarsulm</t>
  </si>
  <si>
    <t>Seestraße</t>
  </si>
  <si>
    <t>74564</t>
  </si>
  <si>
    <t>Crailsheim</t>
  </si>
  <si>
    <t>Spitalstraße</t>
  </si>
  <si>
    <t>66111</t>
  </si>
  <si>
    <t>66121</t>
  </si>
  <si>
    <t>Mecklenburgring</t>
  </si>
  <si>
    <t>66740</t>
  </si>
  <si>
    <t>Saarlouis</t>
  </si>
  <si>
    <t>Kaiser-Friedrich-Ring</t>
  </si>
  <si>
    <t>66763</t>
  </si>
  <si>
    <t>Steinmetzstr.</t>
  </si>
  <si>
    <t>Belfortstraße</t>
  </si>
  <si>
    <t>66424</t>
  </si>
  <si>
    <t>Homburg</t>
  </si>
  <si>
    <t>Karlstraße</t>
  </si>
  <si>
    <t>Scheffelplatz</t>
  </si>
  <si>
    <t>Lothringer Str.</t>
  </si>
  <si>
    <t>66606</t>
  </si>
  <si>
    <t>St. Wendel</t>
  </si>
  <si>
    <t>Welvertstraße</t>
  </si>
  <si>
    <t>Fürstenbergstr.</t>
  </si>
  <si>
    <t>78224</t>
  </si>
  <si>
    <t>Theodor-Hanloser-Str.</t>
  </si>
  <si>
    <t>78628</t>
  </si>
  <si>
    <t>Kameralamtsgasse</t>
  </si>
  <si>
    <t>88212</t>
  </si>
  <si>
    <t>Ravensburg</t>
  </si>
  <si>
    <t>78467</t>
  </si>
  <si>
    <t>Konstanz</t>
  </si>
  <si>
    <t>Reichenau Str.</t>
  </si>
  <si>
    <t>Ekkehardstr.</t>
  </si>
  <si>
    <t>97941</t>
  </si>
  <si>
    <t>Tauberbischofsheim</t>
  </si>
  <si>
    <t>Struwepfad</t>
  </si>
  <si>
    <t>Friedrichstr.</t>
  </si>
  <si>
    <t>74072</t>
  </si>
  <si>
    <t>Kirchbrunnenstr.</t>
  </si>
  <si>
    <t>Allee</t>
  </si>
  <si>
    <t>79539</t>
  </si>
  <si>
    <t>Lörrach</t>
  </si>
  <si>
    <t>Hans-Sachs-Gasse</t>
  </si>
  <si>
    <t>Sofienstraße</t>
  </si>
  <si>
    <t>7a</t>
  </si>
  <si>
    <t>78048</t>
  </si>
  <si>
    <t>Villingen-Schwenningen</t>
  </si>
  <si>
    <t>Vorderer Eckweg</t>
  </si>
  <si>
    <t>Nagelstraße</t>
  </si>
  <si>
    <t>54294</t>
  </si>
  <si>
    <t>Monaiser Straße</t>
  </si>
  <si>
    <t>76437</t>
  </si>
  <si>
    <t>Rauentaler Str.</t>
  </si>
  <si>
    <t>77654</t>
  </si>
  <si>
    <t>Offenburg</t>
  </si>
  <si>
    <t>Wilhelm-Bauer-Str.</t>
  </si>
  <si>
    <t>54568</t>
  </si>
  <si>
    <t>Gerolstein</t>
  </si>
  <si>
    <t>Zum Sandborn</t>
  </si>
  <si>
    <t>56410</t>
  </si>
  <si>
    <t>Montabaur</t>
  </si>
  <si>
    <t>Wilhelm-Mangels-Straße</t>
  </si>
  <si>
    <t>57610</t>
  </si>
  <si>
    <t>Altenkirchen</t>
  </si>
  <si>
    <t>88400</t>
  </si>
  <si>
    <t>Biberach</t>
  </si>
  <si>
    <t>Freiburger Str.</t>
  </si>
  <si>
    <t>Zwergerstr.</t>
  </si>
  <si>
    <t>Friedrichshafen</t>
  </si>
  <si>
    <t>Konstantin-Schmäh-Str.</t>
  </si>
  <si>
    <t>67346</t>
  </si>
  <si>
    <t>Speyer</t>
  </si>
  <si>
    <t>Heinrich-Heine-Straße</t>
  </si>
  <si>
    <t>55543</t>
  </si>
  <si>
    <t>Bad Kreuznach</t>
  </si>
  <si>
    <t>Salinenstr.</t>
  </si>
  <si>
    <t>67663</t>
  </si>
  <si>
    <t>Kohlenhofstraße</t>
  </si>
  <si>
    <t>66953</t>
  </si>
  <si>
    <t>Glockenstr.</t>
  </si>
  <si>
    <t>12-20</t>
  </si>
  <si>
    <t>56070</t>
  </si>
  <si>
    <t>Andernacher Straße</t>
  </si>
  <si>
    <t>182-188</t>
  </si>
  <si>
    <t>Mahlastraße</t>
  </si>
  <si>
    <t>57627</t>
  </si>
  <si>
    <t>Hachenburg</t>
  </si>
  <si>
    <t>Lindenstraße</t>
  </si>
  <si>
    <t>54</t>
  </si>
  <si>
    <t>67059</t>
  </si>
  <si>
    <t>Ludwigshafen</t>
  </si>
  <si>
    <t>Kaiser-Wilhelm-Straße</t>
  </si>
  <si>
    <t>Stephan-Cosacchi-Platz</t>
  </si>
  <si>
    <t>Brombacher Str.</t>
  </si>
  <si>
    <t>79111</t>
  </si>
  <si>
    <t>Rieselfeldallee</t>
  </si>
  <si>
    <t>Poststr.</t>
  </si>
  <si>
    <t>1c</t>
  </si>
  <si>
    <t>Emma-Stoll-Weg</t>
  </si>
  <si>
    <t>Carl-Schurz-Straße</t>
  </si>
  <si>
    <t>14059</t>
  </si>
  <si>
    <t>Sophie-Charlotten-Str.</t>
  </si>
  <si>
    <t>30/30A</t>
  </si>
  <si>
    <t>Yorckstraße</t>
  </si>
  <si>
    <t>22-24</t>
  </si>
  <si>
    <t>Petersstraße</t>
  </si>
  <si>
    <t>08525</t>
  </si>
  <si>
    <t>Morgenbergstraße</t>
  </si>
  <si>
    <t>06803</t>
  </si>
  <si>
    <t>Bitterfeld-Wolfen</t>
  </si>
  <si>
    <t>Wasserturmstraße</t>
  </si>
  <si>
    <t>06449</t>
  </si>
  <si>
    <t>Aschersleben</t>
  </si>
  <si>
    <t>Augustapromenade</t>
  </si>
  <si>
    <t>39576</t>
  </si>
  <si>
    <t>Stendal</t>
  </si>
  <si>
    <t>Hallstraße</t>
  </si>
  <si>
    <t>42-46</t>
  </si>
  <si>
    <t>99427</t>
  </si>
  <si>
    <t>Weimar</t>
  </si>
  <si>
    <t>Otto-Schott-Straße</t>
  </si>
  <si>
    <t>49078</t>
  </si>
  <si>
    <t>Kurt-Schumacher-Damm</t>
  </si>
  <si>
    <t>26789</t>
  </si>
  <si>
    <t>Leer</t>
  </si>
  <si>
    <t>Haneburgallee</t>
  </si>
  <si>
    <t>23758</t>
  </si>
  <si>
    <t>Oldenburg in Holstein</t>
  </si>
  <si>
    <t>Göhler Str.</t>
  </si>
  <si>
    <t>24106</t>
  </si>
  <si>
    <t>Hans-Detlev-Prien-Straße</t>
  </si>
  <si>
    <t>Brachenfelder Straße</t>
  </si>
  <si>
    <t>Heinrichstraße</t>
  </si>
  <si>
    <t>Flensburger Chaussee</t>
  </si>
  <si>
    <t>Guerickestraße</t>
  </si>
  <si>
    <t xml:space="preserve"> 6-8</t>
  </si>
  <si>
    <t>Langer Peter</t>
  </si>
  <si>
    <t>27a</t>
  </si>
  <si>
    <t>Ramskamp</t>
  </si>
  <si>
    <t>Heidbergstraße</t>
  </si>
  <si>
    <t>Wörthstr.</t>
  </si>
  <si>
    <t>60388</t>
  </si>
  <si>
    <t>Kruppstr.</t>
  </si>
  <si>
    <t>105</t>
  </si>
  <si>
    <t>Friedrich-Wilhelm-Straß</t>
  </si>
  <si>
    <t>82-84</t>
  </si>
  <si>
    <t>Königsberger Allee</t>
  </si>
  <si>
    <t>69</t>
  </si>
  <si>
    <t>52222</t>
  </si>
  <si>
    <t>Stolberg (Rhld.)</t>
  </si>
  <si>
    <t>Frankentalstraße</t>
  </si>
  <si>
    <t>45964</t>
  </si>
  <si>
    <t>Gladbeck</t>
  </si>
  <si>
    <t>47441</t>
  </si>
  <si>
    <t>Moers</t>
  </si>
  <si>
    <t>Wilhelm-Schroeder-Straße</t>
  </si>
  <si>
    <t>Paradiesbenden</t>
  </si>
  <si>
    <t>53332</t>
  </si>
  <si>
    <t>Bornheim</t>
  </si>
  <si>
    <t>Alter Weiher</t>
  </si>
  <si>
    <t>74-76</t>
  </si>
  <si>
    <t>Liebigstr.</t>
  </si>
  <si>
    <t>120b</t>
  </si>
  <si>
    <t>Ebertstraße</t>
  </si>
  <si>
    <t>46395</t>
  </si>
  <si>
    <t>Bocholt</t>
  </si>
  <si>
    <t>Neutorplatz</t>
  </si>
  <si>
    <t>44793</t>
  </si>
  <si>
    <t>Normannenstraße</t>
  </si>
  <si>
    <t>44339</t>
  </si>
  <si>
    <t>Evinger Platz</t>
  </si>
  <si>
    <t>84034</t>
  </si>
  <si>
    <t>Ludmillastraße</t>
  </si>
  <si>
    <t>80333</t>
  </si>
  <si>
    <t>Augustenstr.</t>
  </si>
  <si>
    <t>80809</t>
  </si>
  <si>
    <t>Hamburger Straße</t>
  </si>
  <si>
    <t>72072</t>
  </si>
  <si>
    <t>Bismarckstr.</t>
  </si>
  <si>
    <t>94</t>
  </si>
  <si>
    <t>76532</t>
  </si>
  <si>
    <t>Baden-Baden</t>
  </si>
  <si>
    <t>Jägerweg</t>
  </si>
  <si>
    <t>Sattlergasse</t>
  </si>
  <si>
    <t>Willy-Brandt-Str.</t>
  </si>
  <si>
    <t>89518</t>
  </si>
  <si>
    <t>Heidenheim</t>
  </si>
  <si>
    <t>Olgastraße</t>
  </si>
  <si>
    <t>Turnstr.</t>
  </si>
  <si>
    <t>75365</t>
  </si>
  <si>
    <t>Calw</t>
  </si>
  <si>
    <t>Rizzastr.</t>
  </si>
  <si>
    <t>72108</t>
  </si>
  <si>
    <t>Rottenburg</t>
  </si>
  <si>
    <t>Sprollstraße</t>
  </si>
  <si>
    <t>73033</t>
  </si>
  <si>
    <t>Mörikestraße</t>
  </si>
  <si>
    <t>66113</t>
  </si>
  <si>
    <t>Lebacher Str.</t>
  </si>
  <si>
    <t>Güterbahnhofstr.</t>
  </si>
  <si>
    <t>17a-19</t>
  </si>
  <si>
    <t>Hawstraße</t>
  </si>
  <si>
    <t>54470</t>
  </si>
  <si>
    <t>Bernkastel-Kues</t>
  </si>
  <si>
    <t>Pastorenpfad</t>
  </si>
  <si>
    <t>Bürgerhof</t>
  </si>
  <si>
    <t>Hans-Rießer-Str.</t>
  </si>
  <si>
    <t>13357</t>
  </si>
  <si>
    <t>Gottschedstraße</t>
  </si>
  <si>
    <t>Potsdamer Straße</t>
  </si>
  <si>
    <t>98a</t>
  </si>
  <si>
    <t>Hegelstr.</t>
  </si>
  <si>
    <t>98617</t>
  </si>
  <si>
    <t>Meiningen</t>
  </si>
  <si>
    <t>Klostergasse</t>
  </si>
  <si>
    <t>31224</t>
  </si>
  <si>
    <t>Peine</t>
  </si>
  <si>
    <t>Stederdorfer Str.</t>
  </si>
  <si>
    <t>8/9</t>
  </si>
  <si>
    <t>Hugo-Junkers-Weg</t>
  </si>
  <si>
    <t>25469</t>
  </si>
  <si>
    <t>Halstenbek</t>
  </si>
  <si>
    <t>48282</t>
  </si>
  <si>
    <t>Emsdetten</t>
  </si>
  <si>
    <t>Am Markt 9-10</t>
  </si>
  <si>
    <t>58706</t>
  </si>
  <si>
    <t>Menden</t>
  </si>
  <si>
    <t>Untere Promenade</t>
  </si>
  <si>
    <t>44809</t>
  </si>
  <si>
    <t>Herner Straße</t>
  </si>
  <si>
    <t>299</t>
  </si>
  <si>
    <t>41366</t>
  </si>
  <si>
    <t>Schwalmtal</t>
  </si>
  <si>
    <t>Kolpingstr.</t>
  </si>
  <si>
    <t>85435</t>
  </si>
  <si>
    <t>Erding</t>
  </si>
  <si>
    <t>Lethnerstr.</t>
  </si>
  <si>
    <t>Moosburg</t>
  </si>
  <si>
    <t>Stadtplatz</t>
  </si>
  <si>
    <t>84453</t>
  </si>
  <si>
    <t>Mühldorf</t>
  </si>
  <si>
    <t>Schlörstr.</t>
  </si>
  <si>
    <t>92637</t>
  </si>
  <si>
    <t>Weiden</t>
  </si>
  <si>
    <t>Luitpoldstr.</t>
  </si>
  <si>
    <t>Bingen</t>
  </si>
  <si>
    <t>Gaustraße</t>
  </si>
  <si>
    <t>71636</t>
  </si>
  <si>
    <t>Gänsfussallee</t>
  </si>
  <si>
    <t>55218</t>
  </si>
  <si>
    <t>Ingelheim</t>
  </si>
  <si>
    <t>Konrad-Adenauer-Straße</t>
  </si>
  <si>
    <t>88250</t>
  </si>
  <si>
    <t>Weingarten</t>
  </si>
  <si>
    <t>Heinrich-Schatz-Str.</t>
  </si>
  <si>
    <t>Mettinger Straße</t>
  </si>
  <si>
    <t>78054</t>
  </si>
  <si>
    <t>Metzgergasse</t>
  </si>
  <si>
    <t>Viktoriastr.</t>
  </si>
  <si>
    <t>32-36</t>
  </si>
  <si>
    <t>Idar-Oberstein</t>
  </si>
  <si>
    <t>Nahestr.</t>
  </si>
  <si>
    <t>12055</t>
  </si>
  <si>
    <t>Richardstr.</t>
  </si>
  <si>
    <t>12681</t>
  </si>
  <si>
    <t>Beilsteiner Straße</t>
  </si>
  <si>
    <t>118</t>
  </si>
  <si>
    <t>14770</t>
  </si>
  <si>
    <t>Gotthardtkirchplatz</t>
  </si>
  <si>
    <t>14776</t>
  </si>
  <si>
    <t>Brandenburg an der Havel</t>
  </si>
  <si>
    <t>Neustädtischer Markt</t>
  </si>
  <si>
    <t>Coburger Straße</t>
  </si>
  <si>
    <t>32 A</t>
  </si>
  <si>
    <t>99974</t>
  </si>
  <si>
    <t>Mühlhausen</t>
  </si>
  <si>
    <t>Meißnersgasse</t>
  </si>
  <si>
    <t>99425</t>
  </si>
  <si>
    <t>Paul-Schneider-Straße</t>
  </si>
  <si>
    <t>Am Herrenberg</t>
  </si>
  <si>
    <t>49808</t>
  </si>
  <si>
    <t>Lingen</t>
  </si>
  <si>
    <t>Elsterstraße</t>
  </si>
  <si>
    <t>26871</t>
  </si>
  <si>
    <t>Papenburg</t>
  </si>
  <si>
    <t>Hauptkanal Rechts</t>
  </si>
  <si>
    <t>72</t>
  </si>
  <si>
    <t>63607</t>
  </si>
  <si>
    <t>Wächtersbach</t>
  </si>
  <si>
    <t>Schiede</t>
  </si>
  <si>
    <t>Turnerstr.</t>
  </si>
  <si>
    <t>49525</t>
  </si>
  <si>
    <t>Lengerich</t>
  </si>
  <si>
    <t>106</t>
  </si>
  <si>
    <t>Peterstr.</t>
  </si>
  <si>
    <t>21-25</t>
  </si>
  <si>
    <t>66877</t>
  </si>
  <si>
    <t>Ramstein</t>
  </si>
  <si>
    <t>August-Süßdorf-Straße</t>
  </si>
  <si>
    <t>12 a</t>
  </si>
  <si>
    <t>69168</t>
  </si>
  <si>
    <t>Wiesloch</t>
  </si>
  <si>
    <t>Ringstraße</t>
  </si>
  <si>
    <t>88499</t>
  </si>
  <si>
    <t>Riedlingen</t>
  </si>
  <si>
    <t>82110</t>
  </si>
  <si>
    <t>Germering</t>
  </si>
  <si>
    <t>Therese-Giehse-Platz</t>
  </si>
  <si>
    <t>Thiestr.</t>
  </si>
  <si>
    <t>26a</t>
  </si>
  <si>
    <t>Bahnhofsallee</t>
  </si>
  <si>
    <t>49393</t>
  </si>
  <si>
    <t>Lohne</t>
  </si>
  <si>
    <t>Mühlenstraße</t>
  </si>
  <si>
    <t>10247</t>
  </si>
  <si>
    <t>Frankfurter Allee</t>
  </si>
  <si>
    <t>73C</t>
  </si>
  <si>
    <t>99423</t>
  </si>
  <si>
    <t>Graben</t>
  </si>
  <si>
    <t>38120</t>
  </si>
  <si>
    <t>Donaustraße</t>
  </si>
  <si>
    <t>Andreaestraße</t>
  </si>
  <si>
    <t>38640</t>
  </si>
  <si>
    <t>Goslar</t>
  </si>
  <si>
    <t>Süderhofenden</t>
  </si>
  <si>
    <t>64720</t>
  </si>
  <si>
    <t>Michelstadt</t>
  </si>
  <si>
    <t>33790</t>
  </si>
  <si>
    <t>Kiskerstr.</t>
  </si>
  <si>
    <t>Bessemerstraße</t>
  </si>
  <si>
    <t>80</t>
  </si>
  <si>
    <t>83512</t>
  </si>
  <si>
    <t>Wasserburg am Inn</t>
  </si>
  <si>
    <t>Salzburger Str.</t>
  </si>
  <si>
    <t>Hauptsmoorstraße</t>
  </si>
  <si>
    <t>87700</t>
  </si>
  <si>
    <t>Memmingen</t>
  </si>
  <si>
    <t>Don-Bosco-Weg</t>
  </si>
  <si>
    <t>14712</t>
  </si>
  <si>
    <t>Rathenow</t>
  </si>
  <si>
    <t>Grünauer Fenn</t>
  </si>
  <si>
    <t>38350</t>
  </si>
  <si>
    <t>Helmstedt</t>
  </si>
  <si>
    <t>Bötticherstr.</t>
  </si>
  <si>
    <t>25541</t>
  </si>
  <si>
    <t>Brunsbüttel</t>
  </si>
  <si>
    <t>Max-Planck-Straße</t>
  </si>
  <si>
    <t>9-11</t>
  </si>
  <si>
    <t>45138</t>
  </si>
  <si>
    <t>Königgrätzstraße</t>
  </si>
  <si>
    <t>52351</t>
  </si>
  <si>
    <t>Arnoldsweilerstraße</t>
  </si>
  <si>
    <t>Belderberg</t>
  </si>
  <si>
    <t>Münsterkirchplatz</t>
  </si>
  <si>
    <t>Mitterweg</t>
  </si>
  <si>
    <t>85521</t>
  </si>
  <si>
    <t>Ottobrunn</t>
  </si>
  <si>
    <t>Haidgraben</t>
  </si>
  <si>
    <t>1 c</t>
  </si>
  <si>
    <t>94032</t>
  </si>
  <si>
    <t>Passau</t>
  </si>
  <si>
    <t>Neuburger Straße</t>
  </si>
  <si>
    <t>55743</t>
  </si>
  <si>
    <t>72202</t>
  </si>
  <si>
    <t>Nagold</t>
  </si>
  <si>
    <t>72250</t>
  </si>
  <si>
    <t>Freudenstadt</t>
  </si>
  <si>
    <t>Landhausstraße</t>
  </si>
  <si>
    <t>88045</t>
  </si>
  <si>
    <t>Charlottenstraße</t>
  </si>
  <si>
    <t>12/2</t>
  </si>
  <si>
    <t>74889</t>
  </si>
  <si>
    <t>Sinsheim</t>
  </si>
  <si>
    <t>Muthstraße</t>
  </si>
  <si>
    <t>160-162</t>
  </si>
  <si>
    <t>97877</t>
  </si>
  <si>
    <t>Wertheim</t>
  </si>
  <si>
    <t>79312</t>
  </si>
  <si>
    <t>Emmendingen</t>
  </si>
  <si>
    <t>Am Gaswerk</t>
  </si>
  <si>
    <t>73614</t>
  </si>
  <si>
    <t>Schorndorf</t>
  </si>
  <si>
    <t>Stuttgarter Str.</t>
  </si>
  <si>
    <t>73525</t>
  </si>
  <si>
    <t>Schwäbisch Gmünd</t>
  </si>
  <si>
    <t>56743</t>
  </si>
  <si>
    <t>Mendig</t>
  </si>
  <si>
    <t>10969</t>
  </si>
  <si>
    <t>Wassertorstraße</t>
  </si>
  <si>
    <t>10997</t>
  </si>
  <si>
    <t>Köpenicker Straße</t>
  </si>
  <si>
    <t>04318</t>
  </si>
  <si>
    <t>Torgauer Straße</t>
  </si>
  <si>
    <t>06130</t>
  </si>
  <si>
    <t>Merseburger Str.</t>
  </si>
  <si>
    <t>237</t>
  </si>
  <si>
    <t>Möllendorffstraße</t>
  </si>
  <si>
    <t>31141</t>
  </si>
  <si>
    <t>Steingrube</t>
  </si>
  <si>
    <t>19a</t>
  </si>
  <si>
    <t>35260</t>
  </si>
  <si>
    <t>Stadtallendorf</t>
  </si>
  <si>
    <t>Schlesierstraße</t>
  </si>
  <si>
    <t>52428</t>
  </si>
  <si>
    <t>Jülich</t>
  </si>
  <si>
    <t>Am Aachener Tor</t>
  </si>
  <si>
    <t xml:space="preserve">Spitalhofstr. </t>
  </si>
  <si>
    <t>Landau</t>
  </si>
  <si>
    <t>Max-von-Laue-Str.</t>
  </si>
  <si>
    <t>74821</t>
  </si>
  <si>
    <t>Mosbach</t>
  </si>
  <si>
    <t>Mörikestr.</t>
  </si>
  <si>
    <t>Waldstraße</t>
  </si>
  <si>
    <t>69412</t>
  </si>
  <si>
    <t>Eberbach</t>
  </si>
  <si>
    <t>Bussemerstraße</t>
  </si>
  <si>
    <t>68723</t>
  </si>
  <si>
    <t>Schwetzingen</t>
  </si>
  <si>
    <t>Mannheimer Str.</t>
  </si>
  <si>
    <t>Brebacher Landstraße</t>
  </si>
  <si>
    <t>66538</t>
  </si>
  <si>
    <t>Neunkirchen</t>
  </si>
  <si>
    <t>Süduferstr.</t>
  </si>
  <si>
    <t xml:space="preserve">Schillerstraße </t>
  </si>
  <si>
    <t>Miltenberg</t>
  </si>
  <si>
    <t xml:space="preserve">Junkerstraße </t>
  </si>
  <si>
    <t xml:space="preserve">Wöslauerstraße </t>
  </si>
  <si>
    <t>22-26</t>
  </si>
  <si>
    <t xml:space="preserve">Schrammstraße </t>
  </si>
  <si>
    <t>15711</t>
  </si>
  <si>
    <t>Königs Wusterhausen</t>
  </si>
  <si>
    <t>Schulweg</t>
  </si>
  <si>
    <t>Schloßkirchstraße</t>
  </si>
  <si>
    <t xml:space="preserve">                  Standortnummer
</t>
  </si>
  <si>
    <t>Kolping Ingolstadt e.V. Kolping Akademie</t>
  </si>
  <si>
    <t>Makotech GmbH</t>
  </si>
  <si>
    <t>Panacea 4U Deutschland UG</t>
  </si>
  <si>
    <t>Volkshochschule Itzehoe e.V.</t>
  </si>
  <si>
    <t>Kulturzentrum Schlachthof gGmbH</t>
  </si>
  <si>
    <t>SprachHaus Heike Sakowski</t>
  </si>
  <si>
    <t>IFP-Gesellschaft für Fortbildung und Personalentwicklung mbH</t>
  </si>
  <si>
    <t>Volkshochschule Landkreis Neumarkt e.V</t>
  </si>
  <si>
    <t>Volkshochschule Aschaffenburg</t>
  </si>
  <si>
    <t>BDP Peters GmbH</t>
  </si>
  <si>
    <t>Juri Gagarin Ring</t>
  </si>
  <si>
    <t>Georg-Löck-Straße</t>
  </si>
  <si>
    <t>Holländische Straße</t>
  </si>
  <si>
    <t>50677</t>
  </si>
  <si>
    <t>Overstolzenstr.</t>
  </si>
  <si>
    <t>Grasgasse</t>
  </si>
  <si>
    <t>92318</t>
  </si>
  <si>
    <t>Neumarkt</t>
  </si>
  <si>
    <t>Gebhardtstraße</t>
  </si>
  <si>
    <t>41-45</t>
  </si>
  <si>
    <t>Luitpoldstraße</t>
  </si>
  <si>
    <t>89250</t>
  </si>
  <si>
    <t>Senden</t>
  </si>
  <si>
    <t>Amberg</t>
  </si>
  <si>
    <t>Kochkellerstraße</t>
  </si>
  <si>
    <t>96215</t>
  </si>
  <si>
    <t>Lichtenfels</t>
  </si>
  <si>
    <t>Bamberger Str.</t>
  </si>
  <si>
    <t>10b</t>
  </si>
  <si>
    <t>Stockerhutweg</t>
  </si>
  <si>
    <t>46a</t>
  </si>
  <si>
    <t>Rettistraße</t>
  </si>
  <si>
    <t xml:space="preserve">Ulmerstraße </t>
  </si>
  <si>
    <t>Jägerndorfer Straße</t>
  </si>
  <si>
    <t>Johannesstraße</t>
  </si>
  <si>
    <t>Ulmer Volkshochschule e.V.</t>
  </si>
  <si>
    <t>ISL Sprachschule OHG</t>
  </si>
  <si>
    <t>Internationaler Bund - Germersheim</t>
  </si>
  <si>
    <t>Verein zur Beratung, Förderung und Bildung arbeitsloser Jugendlicher und Erwachsener e.V.</t>
  </si>
  <si>
    <t>Bad Homburg</t>
  </si>
  <si>
    <t xml:space="preserve"> 8-10</t>
  </si>
  <si>
    <t>76185</t>
  </si>
  <si>
    <t>Griesbachstraße</t>
  </si>
  <si>
    <t>Röhrer Weg</t>
  </si>
  <si>
    <t>Kornhausplatz</t>
  </si>
  <si>
    <t>75172</t>
  </si>
  <si>
    <t>Zerrennerstr.</t>
  </si>
  <si>
    <t>August-Keiler-Straße</t>
  </si>
  <si>
    <t>67269</t>
  </si>
  <si>
    <t>Grünstadt</t>
  </si>
  <si>
    <t>Womser Straße</t>
  </si>
  <si>
    <t>Akademie für berufliche Weiterbildung AfbW Berlin GmbH</t>
  </si>
  <si>
    <t>Kreisvolkshochschule Joseph Meyer Hildburghausen</t>
  </si>
  <si>
    <t>Volkshochschule Bochum</t>
  </si>
  <si>
    <t>Verband der Volkshochschulen des Saarlandes</t>
  </si>
  <si>
    <t>10999</t>
  </si>
  <si>
    <t>Kottbusser Straße</t>
  </si>
  <si>
    <t>98646</t>
  </si>
  <si>
    <t>Hildburghausen</t>
  </si>
  <si>
    <t>Obere Marktstraße</t>
  </si>
  <si>
    <t>Gustav-Heinemann-Platz</t>
  </si>
  <si>
    <t>2-6</t>
  </si>
  <si>
    <t xml:space="preserve">Am Anger </t>
  </si>
  <si>
    <t>Internationaler Bund - IB Mitte gGmbH für Bildung und soziale Dienste</t>
  </si>
  <si>
    <t>Kreisvolkshochschule Weimarer Land</t>
  </si>
  <si>
    <t>Volkshochschule Hunsrück</t>
  </si>
  <si>
    <t>inlingua Bodensee-Oberschwaben</t>
  </si>
  <si>
    <t>Frederic-Joliot-Curie-Straße</t>
  </si>
  <si>
    <t>68</t>
  </si>
  <si>
    <t>99510</t>
  </si>
  <si>
    <t>Apolda</t>
  </si>
  <si>
    <t>Ackerwand</t>
  </si>
  <si>
    <t>55481</t>
  </si>
  <si>
    <t>Kirchberg</t>
  </si>
  <si>
    <t>71065</t>
  </si>
  <si>
    <t>Sindelfingen</t>
  </si>
  <si>
    <t>Böblinger Straße</t>
  </si>
  <si>
    <t>Bahnhofplatz</t>
  </si>
  <si>
    <t>Akademia Zentrum für Kommunikaton und Bildung GmbH</t>
  </si>
  <si>
    <t>Münchner Bildungswerk e. V.</t>
  </si>
  <si>
    <t>Lern-Planet</t>
  </si>
  <si>
    <t>Prisma Bildungsplattform e.V.</t>
  </si>
  <si>
    <t>Gesellschaft für angewandte Wissenschaften mbH</t>
  </si>
  <si>
    <t>Weiterbildungszentrum (WBZ) Ingelheim</t>
  </si>
  <si>
    <t>Akademisches Bildungs-Center e.V.</t>
  </si>
  <si>
    <t>inlingua Sprachcenter und Übersetzungsbüro Lübeck - Dr. Bednarski Sprachen GmbH</t>
  </si>
  <si>
    <t>Volkshochschule Wartburgkreis</t>
  </si>
  <si>
    <t>Bildungswerk der Thüringer Wirtschaft e.V.</t>
  </si>
  <si>
    <t>Karlsruher Str.</t>
  </si>
  <si>
    <t>Annonaystraße</t>
  </si>
  <si>
    <t>Schwandorf</t>
  </si>
  <si>
    <t>Bellstraße</t>
  </si>
  <si>
    <t>58095</t>
  </si>
  <si>
    <t>Altendorfer Str.</t>
  </si>
  <si>
    <t>53501</t>
  </si>
  <si>
    <t>Grafschaft</t>
  </si>
  <si>
    <t>Schönbergstraße</t>
  </si>
  <si>
    <t>3b</t>
  </si>
  <si>
    <t>Fridtjof-Nansen-Platz</t>
  </si>
  <si>
    <t>Rhabanustraße</t>
  </si>
  <si>
    <t>09116</t>
  </si>
  <si>
    <t>Flemmingstraße</t>
  </si>
  <si>
    <t>23568</t>
  </si>
  <si>
    <t>Heiligen-Geist-Kamp</t>
  </si>
  <si>
    <t>99817</t>
  </si>
  <si>
    <t>Eisenach</t>
  </si>
  <si>
    <t>Schmelzerstraße</t>
  </si>
  <si>
    <t>07318</t>
  </si>
  <si>
    <t>Saalfeld</t>
  </si>
  <si>
    <t>Kulmstraße</t>
  </si>
  <si>
    <t>33b</t>
  </si>
  <si>
    <t>Volkshochschule im Kultur- und Weiterbildungsbetrieb der Stadt Schwerte</t>
  </si>
  <si>
    <t>58239</t>
  </si>
  <si>
    <t>Schwerte</t>
  </si>
  <si>
    <t>Am Markt</t>
  </si>
  <si>
    <t>Wirtschaftsakademie Küster GmbH</t>
  </si>
  <si>
    <t>Diakonieverein Migration - Beratung für Ausländer, Flüchtlinge und Aussiedler e. V.</t>
  </si>
  <si>
    <t xml:space="preserve">De-Gasperi-Straße </t>
  </si>
  <si>
    <t>18-22</t>
  </si>
  <si>
    <t>PROFIL KOLLEG Gesellschaft für Weiterbildung mbH</t>
  </si>
  <si>
    <t>Bezirksamt Neukölln Otto-Suhr-Volkshochschule</t>
  </si>
  <si>
    <t>TERTIA Berufsförderung GmbH &amp; CO.KG</t>
  </si>
  <si>
    <t>Schwambergerstraße</t>
  </si>
  <si>
    <t>Boddinstraße</t>
  </si>
  <si>
    <t>58638</t>
  </si>
  <si>
    <t>Vödeweg</t>
  </si>
  <si>
    <t>41812</t>
  </si>
  <si>
    <t>Erkelenz</t>
  </si>
  <si>
    <t>Hermann-Josef-Gormanns-Straße</t>
  </si>
  <si>
    <t>14-16</t>
  </si>
  <si>
    <t>communicate International GmbH &amp; Co. KG - inlingua Bremen</t>
  </si>
  <si>
    <t>genres - Gesellschaft für nachhaltige Regionalentwicklung und Strukturforschung e.V.</t>
  </si>
  <si>
    <t>Bildungsvereinigung ARBEIT UND LEBEN Nds. Ost gGmbH</t>
  </si>
  <si>
    <t>HS-Dienstleistung GmbH</t>
  </si>
  <si>
    <t>Volkshochschule Worms</t>
  </si>
  <si>
    <t>Universitätspark</t>
  </si>
  <si>
    <t>17036</t>
  </si>
  <si>
    <t>Neubrandenburg</t>
  </si>
  <si>
    <t>Helmut-Just-Str.</t>
  </si>
  <si>
    <t>Bohlweg</t>
  </si>
  <si>
    <t>USS GmbH</t>
  </si>
  <si>
    <t>63073</t>
  </si>
  <si>
    <t>Ferdinand-Porsche-Straße</t>
  </si>
  <si>
    <t>44629</t>
  </si>
  <si>
    <t>Volkshochschule Lohr-Gemünden</t>
  </si>
  <si>
    <t>Volkshochschule Nordkreis Aachen</t>
  </si>
  <si>
    <t>VHS Oberberg</t>
  </si>
  <si>
    <t>97816</t>
  </si>
  <si>
    <t>Lohr</t>
  </si>
  <si>
    <t>52477</t>
  </si>
  <si>
    <t>Alsdorf</t>
  </si>
  <si>
    <t>Übacher Weg</t>
  </si>
  <si>
    <t>Mühlenbergweg</t>
  </si>
  <si>
    <t>SBB GmbH</t>
  </si>
  <si>
    <t>GLCT GmbH - German Language Center Tabassam</t>
  </si>
  <si>
    <t>dtz-bildungswerk berlin gmbh</t>
  </si>
  <si>
    <t>Kreisvolkshochschule Barnim</t>
  </si>
  <si>
    <t>69126</t>
  </si>
  <si>
    <t>Engler Str.</t>
  </si>
  <si>
    <t>01968</t>
  </si>
  <si>
    <t>Senftenberg-Brieske</t>
  </si>
  <si>
    <t>Fabrikstraße</t>
  </si>
  <si>
    <t>16321</t>
  </si>
  <si>
    <t>Bernau</t>
  </si>
  <si>
    <t>38855</t>
  </si>
  <si>
    <t>Wernigerode</t>
  </si>
  <si>
    <t>Ilsenburger Str.</t>
  </si>
  <si>
    <t>KOMPASS Kompetenzen passgenau vermitteln</t>
  </si>
  <si>
    <t>Salzstraße</t>
  </si>
  <si>
    <t>Fürstenwalder Aus- und Weiterbildungszentrum</t>
  </si>
  <si>
    <t>15517</t>
  </si>
  <si>
    <t>Fürstenwalde</t>
  </si>
  <si>
    <t>Julius-Pintsch-Ring</t>
  </si>
  <si>
    <t>Volkshochschule Laupheim</t>
  </si>
  <si>
    <t>Kath. Familienbildungsstätte Caritasverband Mannheim e.V.</t>
  </si>
  <si>
    <t>88471</t>
  </si>
  <si>
    <t>Laupheim</t>
  </si>
  <si>
    <t>L2</t>
  </si>
  <si>
    <t>7-8</t>
  </si>
  <si>
    <t>inlingua Sprachschule Mönchengladbach</t>
  </si>
  <si>
    <t>Chance - gemeinnützige Beschäftigungsgesellschaft der Stadt Gronau mbH</t>
  </si>
  <si>
    <t>Evangelisches Bildungswerk des Kirchenkreises Duisburg</t>
  </si>
  <si>
    <t>LernArt GmbH</t>
  </si>
  <si>
    <t>Bildungswerk interkulturell</t>
  </si>
  <si>
    <t>Hindenburgstraße</t>
  </si>
  <si>
    <t>161-163</t>
  </si>
  <si>
    <t>48599</t>
  </si>
  <si>
    <t>Gronau</t>
  </si>
  <si>
    <t>Hinter der Kirche</t>
  </si>
  <si>
    <t>Oppumer Straße</t>
  </si>
  <si>
    <t xml:space="preserve">Friesdorfer Str. </t>
  </si>
  <si>
    <t>SBH Südost GmbH</t>
  </si>
  <si>
    <t>36433</t>
  </si>
  <si>
    <t>Bad Salzungen</t>
  </si>
  <si>
    <t>Lindigallee</t>
  </si>
  <si>
    <t>Volkshochschule Schorndorf e. V.</t>
  </si>
  <si>
    <t>IN VIA Unna e.V. Katholischer Verband für Mädchen- und Frauensozialarbeit</t>
  </si>
  <si>
    <t>Breite Seite</t>
  </si>
  <si>
    <t>Gürtelstr.</t>
  </si>
  <si>
    <t>Volkshochschule Murnau e.V.</t>
  </si>
  <si>
    <t>Kreisvolkshochschule Alzey-Worms</t>
  </si>
  <si>
    <t>82418</t>
  </si>
  <si>
    <t>Murnau</t>
  </si>
  <si>
    <t>Seidlstraße</t>
  </si>
  <si>
    <t>Theodor-Heuss-Ring</t>
  </si>
  <si>
    <t>Sprachschule 2000 GmbH</t>
  </si>
  <si>
    <t>Eisleben</t>
  </si>
  <si>
    <t>Die Sprachwerkstatt, privates Institut für Kommunikation, Wirtschaft und Sprache GmbH</t>
  </si>
  <si>
    <t>Großenhainer Straße</t>
  </si>
  <si>
    <t>Dietzenbach</t>
  </si>
  <si>
    <t>Max-Planck-Str.</t>
  </si>
  <si>
    <t>Böningergasse</t>
  </si>
  <si>
    <t>Donner+Partner GmbH</t>
  </si>
  <si>
    <t xml:space="preserve">Heinrich-Landerer-Str. </t>
  </si>
  <si>
    <t>NetBil gGmbH</t>
  </si>
  <si>
    <t>Badstraße</t>
  </si>
  <si>
    <t>Karl-Strack-Platz</t>
  </si>
  <si>
    <t>Volkshochschule Bad Segeberg e.V.</t>
  </si>
  <si>
    <t>23795</t>
  </si>
  <si>
    <t>Bad Segeberg</t>
  </si>
  <si>
    <t>Lübecker Straße</t>
  </si>
  <si>
    <t>Volkshochschule der Stadt Recklinghausen</t>
  </si>
  <si>
    <t>Bürgermeister-Smidt-Straße</t>
  </si>
  <si>
    <t>45659</t>
  </si>
  <si>
    <t>ePlan consult GmbH</t>
  </si>
  <si>
    <t>Mittagstraße</t>
  </si>
  <si>
    <t>16p</t>
  </si>
  <si>
    <t>IB Südwest gGmbH</t>
  </si>
  <si>
    <t xml:space="preserve">Bismarckstr. </t>
  </si>
  <si>
    <t xml:space="preserve">Ständeplatz </t>
  </si>
  <si>
    <t>Hessenring</t>
  </si>
  <si>
    <t>Neue Kasseler Straße</t>
  </si>
  <si>
    <t>62 B</t>
  </si>
  <si>
    <t>EZplus GmbH</t>
  </si>
  <si>
    <t>Wildunger Str.</t>
  </si>
  <si>
    <t>VHS - Volkshochschule Henstedt-Ulzburg e.V.</t>
  </si>
  <si>
    <t>Henstedt-Ulzburg</t>
  </si>
  <si>
    <t xml:space="preserve">Hamburger Straße </t>
  </si>
  <si>
    <t>Zweckverband Volkshochschule Lennetal</t>
  </si>
  <si>
    <t>Avicenna Institut e.V</t>
  </si>
  <si>
    <t>Sprache &amp; Bildung GmbH</t>
  </si>
  <si>
    <t>58791</t>
  </si>
  <si>
    <t>Werdohl</t>
  </si>
  <si>
    <t>Brüderstr.</t>
  </si>
  <si>
    <t>Frankfurt am Main</t>
  </si>
  <si>
    <t>Zeil</t>
  </si>
  <si>
    <t>Rangstraße</t>
  </si>
  <si>
    <t>SPRACHiNVEST GmbH</t>
  </si>
  <si>
    <t>Gebrüder-Boll-Straße</t>
  </si>
  <si>
    <t>Stralsund</t>
  </si>
  <si>
    <t>Barther Straße</t>
  </si>
  <si>
    <t>Greifswald</t>
  </si>
  <si>
    <t>Ulmenstraße</t>
  </si>
  <si>
    <t>bfz gGmbH</t>
  </si>
  <si>
    <t>Bildungswerk der Sächsischen Wirtschaft gGmbH (bws)</t>
  </si>
  <si>
    <t>Lernstudion Neubrandenburg</t>
  </si>
  <si>
    <t>FRESKO e.V. - Verein für Bildungs- und Kulturarbeit</t>
  </si>
  <si>
    <t>bfz Aschaffenburg</t>
  </si>
  <si>
    <t>bfz Miltenberg</t>
  </si>
  <si>
    <t>Augsburger Straße 45-47</t>
  </si>
  <si>
    <t>45-47</t>
  </si>
  <si>
    <t>01156</t>
  </si>
  <si>
    <t>Rudolf-Walther-Str.</t>
  </si>
  <si>
    <t>17034</t>
  </si>
  <si>
    <t>Demminer Str.</t>
  </si>
  <si>
    <t xml:space="preserve">Lange Straße </t>
  </si>
  <si>
    <t>Berufliche Fortbildungszentren der Bayerischen Wirtschaft (bfz)</t>
  </si>
  <si>
    <t>VHS Emden Volkshochschule</t>
  </si>
  <si>
    <t>AWO Landesverband Schleswig-Holstein e.V.</t>
  </si>
  <si>
    <t>Volkshochschule Marktheidenfeld e.V.</t>
  </si>
  <si>
    <t xml:space="preserve">Eduard-Bayerleinstr. </t>
  </si>
  <si>
    <t>Emden</t>
  </si>
  <si>
    <t>An der Berufsschule</t>
  </si>
  <si>
    <t>Reinbek</t>
  </si>
  <si>
    <t xml:space="preserve">Scholtzstraße </t>
  </si>
  <si>
    <t>13b</t>
  </si>
  <si>
    <t>97828</t>
  </si>
  <si>
    <t>Marktheidenfeld</t>
  </si>
  <si>
    <t>Volkshochschule Steglitz-Zehlendorf</t>
  </si>
  <si>
    <t>Goethestr.</t>
  </si>
  <si>
    <t>bfz Kempten</t>
  </si>
  <si>
    <t>bfz Ingolstadt</t>
  </si>
  <si>
    <t>Kesselstraße</t>
  </si>
  <si>
    <t>Viehmarktplatz</t>
  </si>
  <si>
    <t>PersonaPlan</t>
  </si>
  <si>
    <t>Widerholdstr.</t>
  </si>
  <si>
    <t>KUNZ-Institut / Rüdesheim</t>
  </si>
  <si>
    <t>MeYa GmbH</t>
  </si>
  <si>
    <t>bfz Memmingen</t>
  </si>
  <si>
    <t>bfz Rosenheim</t>
  </si>
  <si>
    <t>55593</t>
  </si>
  <si>
    <t>Rüdesheim</t>
  </si>
  <si>
    <t>Am Schlittweg</t>
  </si>
  <si>
    <t>König-Karl-Str.</t>
  </si>
  <si>
    <t xml:space="preserve">Wismar </t>
  </si>
  <si>
    <t>Altwismarstr.</t>
  </si>
  <si>
    <t>7-17</t>
  </si>
  <si>
    <t>Parchim</t>
  </si>
  <si>
    <t>W.-I.-Lenin-Str.</t>
  </si>
  <si>
    <t>Gießereistraße</t>
  </si>
  <si>
    <t>Kronenstraße</t>
  </si>
  <si>
    <t>39-41</t>
  </si>
  <si>
    <t>bfz Weiden</t>
  </si>
  <si>
    <t>bfz Ansbach</t>
  </si>
  <si>
    <t>SIB Sprachinstitut Bilge</t>
  </si>
  <si>
    <t xml:space="preserve">Markgrafenallee </t>
  </si>
  <si>
    <t>Stiftwaldstraße</t>
  </si>
  <si>
    <t>Friedrich-Lange-Str.</t>
  </si>
  <si>
    <t>Volkshochschule Monheim am Rhein</t>
  </si>
  <si>
    <t>Monheim am Rhein</t>
  </si>
  <si>
    <t>Tempelhofer Str.</t>
  </si>
  <si>
    <t>Mainburg</t>
  </si>
  <si>
    <t>Volkshochschule Mainburg e. V.</t>
  </si>
  <si>
    <t>84048</t>
  </si>
  <si>
    <t>Akademischer Verein zu Euregio</t>
  </si>
  <si>
    <t>Harscampstraße</t>
  </si>
  <si>
    <t>Johannisstraße</t>
  </si>
  <si>
    <t>98/99</t>
  </si>
  <si>
    <t>Eleganz Bildungsplattform e.V.</t>
  </si>
  <si>
    <t>Mitteldeutsches Institut für Qualifikation und berufliche Rehabilitation - MIQR GmbH</t>
  </si>
  <si>
    <t>Barbarossahof</t>
  </si>
  <si>
    <t>BBQ Bildung und Berufliche Qualifizierung gGmbh</t>
  </si>
  <si>
    <t xml:space="preserve">Europaplatz </t>
  </si>
  <si>
    <t>bfz Erlangen</t>
  </si>
  <si>
    <t>Erlangen</t>
  </si>
  <si>
    <t xml:space="preserve">Nägelsbachstraße </t>
  </si>
  <si>
    <t>25a</t>
  </si>
  <si>
    <t>KVHS Bad Dürkheim</t>
  </si>
  <si>
    <t>Bad Dürkheim</t>
  </si>
  <si>
    <t xml:space="preserve">Philipp-Fauth-Straße </t>
  </si>
  <si>
    <t>eduGLOBAL GmbH</t>
  </si>
  <si>
    <t>Erbprinzenstr.</t>
  </si>
  <si>
    <t>27+34</t>
  </si>
  <si>
    <t>Kreisvolkshochschule des Nationalparklandkreises Birkenfeld - KVHS Birkenfeld</t>
  </si>
  <si>
    <t>Birkenfeld</t>
  </si>
  <si>
    <t>Schneewiesenstr.</t>
  </si>
  <si>
    <t>Stadt Remscheid, Kommunales Bildungszentrum, Abt. Weiterbildung (VHS)</t>
  </si>
  <si>
    <t>Remscheid</t>
  </si>
  <si>
    <t>Scharffstr.</t>
  </si>
  <si>
    <t>BSB Erwachsenenbildung GmbH</t>
  </si>
  <si>
    <t>GbR MAS Sprachschule München - Songül Kayadibi-Altinzencir und Dr. Mahmut Altinzencir GbR MAS Sprachschule München</t>
  </si>
  <si>
    <t xml:space="preserve">Lindwurmstraße </t>
  </si>
  <si>
    <t>Kolping Bildungswerk DV Eichstätt e.V.</t>
  </si>
  <si>
    <t>Eichstätt</t>
  </si>
  <si>
    <t xml:space="preserve">
Z&amp;P Schulung GmbH</t>
  </si>
  <si>
    <t>Rabensteinplatz</t>
  </si>
  <si>
    <t>AFI Private Akademie für Informatik</t>
  </si>
  <si>
    <t>Allersberger Str.</t>
  </si>
  <si>
    <t>vhs Herrenberg</t>
  </si>
  <si>
    <t>Herrenberg</t>
  </si>
  <si>
    <t xml:space="preserve">Tübinger Str. </t>
  </si>
  <si>
    <t>Willhoop</t>
  </si>
  <si>
    <t>VHS Rheinfelden e.V.</t>
  </si>
  <si>
    <t>Rheinfelden</t>
  </si>
  <si>
    <t>Hardtstraße</t>
  </si>
  <si>
    <t>Erfurter Zentrum für Sprachen und Integration</t>
  </si>
  <si>
    <t>39/40</t>
  </si>
  <si>
    <t>Bensheim</t>
  </si>
  <si>
    <t>Mathildenstraße</t>
  </si>
  <si>
    <t>Freiburg International Academy gGmbH</t>
  </si>
  <si>
    <t>Praunheimer Landstraße</t>
  </si>
  <si>
    <t>VHS-Zweckverband Goch</t>
  </si>
  <si>
    <t>Goch</t>
  </si>
  <si>
    <t xml:space="preserve">Roggenstr. </t>
  </si>
  <si>
    <t>691</t>
  </si>
  <si>
    <t>21108</t>
  </si>
  <si>
    <t>8219</t>
  </si>
  <si>
    <t>Dr. Steinberg Sprachschule</t>
  </si>
  <si>
    <t>10305</t>
  </si>
  <si>
    <t>regioVHS Ganderkesee-Hude</t>
  </si>
  <si>
    <t>21113</t>
  </si>
  <si>
    <t>4781</t>
  </si>
  <si>
    <t>Christliches Jugenddorfwerk  Deutschland gemeinnütziger e.V. (CJD)</t>
  </si>
  <si>
    <t>774</t>
  </si>
  <si>
    <t>Baden-Würrtemberg</t>
  </si>
  <si>
    <t xml:space="preserve">Kaiser-Ludwig-Ring 9 </t>
  </si>
  <si>
    <t>60320</t>
  </si>
  <si>
    <t>Walter-Leiske-Straße</t>
  </si>
  <si>
    <t>27777</t>
  </si>
  <si>
    <t>Ganderkesee</t>
  </si>
  <si>
    <t>57462</t>
  </si>
  <si>
    <t>Zum Vordamm</t>
  </si>
  <si>
    <t>55765</t>
  </si>
  <si>
    <t>Farnkfurt am Main</t>
  </si>
  <si>
    <t>Ullrich Akadamie GmbH</t>
  </si>
  <si>
    <t>Kaufungen</t>
  </si>
  <si>
    <t xml:space="preserve">Industriestr. </t>
  </si>
  <si>
    <t>10599</t>
  </si>
  <si>
    <t>2399</t>
  </si>
  <si>
    <t>Sprachenschule Integra GmbH</t>
  </si>
  <si>
    <t>Bildungsverein Kreidekreis e.V.</t>
  </si>
  <si>
    <t>36041</t>
  </si>
  <si>
    <t>Agnes-Huenninger-Str.</t>
  </si>
  <si>
    <t>Volkshochschule Dormagen</t>
  </si>
  <si>
    <t>Dormagen</t>
  </si>
  <si>
    <t>Langemarktstraße</t>
  </si>
  <si>
    <t>SRH Business Academy GmbH</t>
  </si>
  <si>
    <t>Landecker Str.</t>
  </si>
  <si>
    <t>Hotel- und Wirtschaftsschule Rostock</t>
  </si>
  <si>
    <t>Kuhstraße</t>
  </si>
  <si>
    <t>Volkshochschule der Universitätsstadt Gießen</t>
  </si>
  <si>
    <t>35394</t>
  </si>
  <si>
    <t>Fröbelstraße</t>
  </si>
  <si>
    <t>Ev. Verein Bildung und Dialog</t>
  </si>
  <si>
    <t>Am Leinekanal</t>
  </si>
  <si>
    <t>vhs im Norden des Landkreises München e.V.</t>
  </si>
  <si>
    <t>Garching</t>
  </si>
  <si>
    <t>Telschowstr.</t>
  </si>
  <si>
    <t>btb Bildungszentrum GmbH</t>
  </si>
  <si>
    <t>Am Probsthof</t>
  </si>
  <si>
    <t>Volkshochschule Reutlingen GmbH</t>
  </si>
  <si>
    <t xml:space="preserve">Spendhausstraße </t>
  </si>
  <si>
    <t>21128</t>
  </si>
  <si>
    <t>4263</t>
  </si>
  <si>
    <t>850</t>
  </si>
  <si>
    <t>Sprachportal Akademie GmbH</t>
  </si>
  <si>
    <t>Study in Germany</t>
  </si>
  <si>
    <t>BilSE-Institut für Bildung und Forschung GmbH</t>
  </si>
  <si>
    <t>integra - Der Bildungsträger</t>
  </si>
  <si>
    <t>82-86</t>
  </si>
  <si>
    <t>Hermannstr.</t>
  </si>
  <si>
    <t>18273</t>
  </si>
  <si>
    <t>Güstrow</t>
  </si>
  <si>
    <t>Kerstingstr.</t>
  </si>
  <si>
    <t>Schule für Weiterbildung</t>
  </si>
  <si>
    <t>Norderoog</t>
  </si>
  <si>
    <t>STB GmbH &amp; Co. KB</t>
  </si>
  <si>
    <t>FAW - Fortbildungsakademie der Wirtschaft</t>
  </si>
  <si>
    <t>Langendorferstraße</t>
  </si>
  <si>
    <t xml:space="preserve">Spitalstraße </t>
  </si>
  <si>
    <t>Erlenstr.</t>
  </si>
  <si>
    <t>Neuöttinger Straße</t>
  </si>
  <si>
    <t>dasJobkonzept</t>
  </si>
  <si>
    <t>35039</t>
  </si>
  <si>
    <t>Ernst-Giller-Straße</t>
  </si>
  <si>
    <t>20A</t>
  </si>
  <si>
    <t>67650</t>
  </si>
  <si>
    <t>10151</t>
  </si>
  <si>
    <t>Celtisstr.</t>
  </si>
  <si>
    <t>CR-Sprachschulen</t>
  </si>
  <si>
    <t>90459</t>
  </si>
  <si>
    <t>Werkstatt im Kreis Unna GmbH</t>
  </si>
  <si>
    <t>Nordring</t>
  </si>
  <si>
    <t>Volkshochschule Treptow-Köpenick</t>
  </si>
  <si>
    <t>12437</t>
  </si>
  <si>
    <t>Baumschulenstraße</t>
  </si>
  <si>
    <t>79-81</t>
  </si>
  <si>
    <t>Mikro Partner Service GmbH</t>
  </si>
  <si>
    <t>Maximum Nachhilfe &amp; Sprachschule Stift &amp; Tafel gGmbH</t>
  </si>
  <si>
    <t>13-15</t>
  </si>
  <si>
    <t xml:space="preserve">Bahnhofstraße </t>
  </si>
  <si>
    <t>Colditzstraße</t>
  </si>
  <si>
    <t>79102</t>
  </si>
  <si>
    <t>Günterstalstraße</t>
  </si>
  <si>
    <t>24-26</t>
  </si>
  <si>
    <t>Hutfilterstraße</t>
  </si>
  <si>
    <t>6622</t>
  </si>
  <si>
    <t>34123</t>
  </si>
  <si>
    <t>Dornmannweg</t>
  </si>
  <si>
    <t>48b</t>
  </si>
  <si>
    <t>4739</t>
  </si>
  <si>
    <t>Volkshochschulzweckverband Troisdorf und Niederkassel</t>
  </si>
  <si>
    <t>53840</t>
  </si>
  <si>
    <t>Troisdorf</t>
  </si>
  <si>
    <t>5281</t>
  </si>
  <si>
    <t xml:space="preserve">Sentmaringer Weg </t>
  </si>
  <si>
    <t>916</t>
  </si>
  <si>
    <t>Marie-Bautz-Weg</t>
  </si>
  <si>
    <t xml:space="preserve">65549 </t>
  </si>
  <si>
    <t xml:space="preserve"> Emmeransstraße</t>
  </si>
  <si>
    <t>Konrad-Adenauer-Platz</t>
  </si>
  <si>
    <t>Grone - Bildungszentren NRW Rheinland gGmbH</t>
  </si>
  <si>
    <t>Schlossstraße</t>
  </si>
  <si>
    <t>ABU GmbH &amp; Co. KG</t>
  </si>
  <si>
    <t>Aristoteles Institut GmbH</t>
  </si>
  <si>
    <t>3900</t>
  </si>
  <si>
    <t>30179</t>
  </si>
  <si>
    <t>Wohlenbergstraße</t>
  </si>
  <si>
    <t xml:space="preserve">
Junkersstr.</t>
  </si>
  <si>
    <t>50/52</t>
  </si>
  <si>
    <t>5042</t>
  </si>
  <si>
    <t>Bildungs- und Schulungs-Institut gGmbH</t>
  </si>
  <si>
    <t>BBQ (Baumann Bildung &amp; Qualifizierung)</t>
  </si>
  <si>
    <t>Karl-Götz-Straße</t>
  </si>
  <si>
    <t>Jüdenstraße</t>
  </si>
  <si>
    <t>Schlösserstraße</t>
  </si>
  <si>
    <t>VHS Winnenden</t>
  </si>
  <si>
    <t>Winnenden</t>
  </si>
  <si>
    <t>Markstr.</t>
  </si>
  <si>
    <t>8941</t>
  </si>
  <si>
    <t>Nürnberger Sprachschule</t>
  </si>
  <si>
    <t>Aufseßplatz</t>
  </si>
  <si>
    <t>mehr-erfolg-beim-lernen</t>
  </si>
  <si>
    <t>Neuötting</t>
  </si>
  <si>
    <t xml:space="preserve">Altöttinger. Str. </t>
  </si>
  <si>
    <t>84524</t>
  </si>
  <si>
    <t>Übersicht der gem. TRS BSK 08/22 zur Durchführung des Deutsch-Test für den Beruf befugten Prüfungsstellen, Stand 09.04.2024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</si>
</sst>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</font>
    <font>
      <b/>
      <sz val="11"/>
      <color theme="0" tint="-0.499984740745262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4.9989318521683403E-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textRotation="45"/>
    </xf>
    <xf numFmtId="0" fontId="1" fillId="0" borderId="0" xfId="0" applyFont="1" applyBorder="1" applyAlignment="1">
      <alignment horizontal="center" vertical="center" textRotation="45"/>
    </xf>
    <xf numFmtId="0" fontId="2" fillId="0" borderId="0" xfId="0" applyFont="1" applyAlignment="1">
      <alignment horizontal="left" indent="6"/>
    </xf>
    <xf numFmtId="1" fontId="0" fillId="0" borderId="0" xfId="0" applyNumberFormat="1" applyAlignment="1">
      <alignment horizontal="right"/>
    </xf>
    <xf numFmtId="1" fontId="0" fillId="0" borderId="2" xfId="0" applyNumberFormat="1" applyBorder="1" applyAlignment="1">
      <alignment horizontal="right"/>
    </xf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Border="1" applyAlignment="1">
      <alignment horizontal="left" vertical="center" textRotation="45"/>
    </xf>
    <xf numFmtId="49" fontId="1" fillId="0" borderId="1" xfId="0" applyNumberFormat="1" applyFont="1" applyBorder="1" applyAlignment="1">
      <alignment horizontal="center" vertical="center" textRotation="45"/>
    </xf>
    <xf numFmtId="49" fontId="0" fillId="0" borderId="0" xfId="0" applyNumberFormat="1" applyFill="1" applyAlignment="1">
      <alignment horizontal="right"/>
    </xf>
    <xf numFmtId="1" fontId="1" fillId="0" borderId="1" xfId="0" applyNumberFormat="1" applyFont="1" applyBorder="1" applyAlignment="1">
      <alignment horizontal="right" vertical="center" textRotation="45" wrapText="1"/>
    </xf>
    <xf numFmtId="49" fontId="0" fillId="0" borderId="0" xfId="0" applyNumberFormat="1" applyAlignment="1"/>
    <xf numFmtId="0" fontId="0" fillId="0" borderId="0" xfId="0" applyAlignment="1">
      <alignment horizontal="left"/>
    </xf>
    <xf numFmtId="0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0" fillId="0" borderId="0" xfId="0" applyFill="1"/>
    <xf numFmtId="0" fontId="4" fillId="0" borderId="0" xfId="0" applyFont="1"/>
    <xf numFmtId="1" fontId="0" fillId="0" borderId="0" xfId="0" applyNumberFormat="1" applyAlignment="1">
      <alignment horizontal="left"/>
    </xf>
  </cellXfs>
  <cellStyles count="1">
    <cellStyle name="Standard" xfId="0" builtinId="0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76199</xdr:rowOff>
    </xdr:from>
    <xdr:to>
      <xdr:col>1</xdr:col>
      <xdr:colOff>351718</xdr:colOff>
      <xdr:row>5</xdr:row>
      <xdr:rowOff>430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82C612F-786B-4608-ABC6-B809B8E01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76199"/>
          <a:ext cx="1284226" cy="782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12"/>
  <sheetViews>
    <sheetView showGridLines="0" tabSelected="1" zoomScaleNormal="100" workbookViewId="0">
      <selection activeCell="D14" sqref="D14"/>
    </sheetView>
  </sheetViews>
  <sheetFormatPr baseColWidth="10" defaultRowHeight="12.75" x14ac:dyDescent="0.2"/>
  <cols>
    <col min="1" max="1" width="14.140625" style="4" bestFit="1" customWidth="1"/>
    <col min="2" max="2" width="90.42578125" bestFit="1" customWidth="1"/>
    <col min="3" max="3" width="51.5703125" customWidth="1"/>
    <col min="4" max="4" width="51.5703125" style="6" customWidth="1"/>
    <col min="5" max="6" width="51.5703125" customWidth="1"/>
    <col min="7" max="7" width="51.5703125" style="6" customWidth="1"/>
  </cols>
  <sheetData>
    <row r="1" spans="1:8" x14ac:dyDescent="0.2">
      <c r="D1" s="12"/>
    </row>
    <row r="2" spans="1:8" ht="18" x14ac:dyDescent="0.25">
      <c r="B2" s="3" t="s">
        <v>3288</v>
      </c>
      <c r="C2" s="3"/>
      <c r="D2" s="7"/>
      <c r="E2" s="3"/>
      <c r="F2" s="3"/>
      <c r="G2" s="7"/>
      <c r="H2" s="3"/>
    </row>
    <row r="4" spans="1:8" x14ac:dyDescent="0.2">
      <c r="A4" s="5"/>
    </row>
    <row r="5" spans="1:8" x14ac:dyDescent="0.2">
      <c r="D5" s="8"/>
      <c r="E5" s="2"/>
      <c r="F5" s="2"/>
      <c r="G5" s="8"/>
    </row>
    <row r="6" spans="1:8" ht="141" customHeight="1" x14ac:dyDescent="0.2">
      <c r="A6" s="11" t="s">
        <v>2791</v>
      </c>
      <c r="B6" s="1" t="s">
        <v>1</v>
      </c>
      <c r="C6" s="1" t="s">
        <v>0</v>
      </c>
      <c r="D6" s="9" t="s">
        <v>718</v>
      </c>
      <c r="E6" s="1" t="s">
        <v>719</v>
      </c>
      <c r="F6" s="1" t="s">
        <v>720</v>
      </c>
      <c r="G6" s="9" t="s">
        <v>721</v>
      </c>
    </row>
    <row r="7" spans="1:8" x14ac:dyDescent="0.2">
      <c r="A7" s="10">
        <v>5920</v>
      </c>
      <c r="B7" s="13" t="s">
        <v>3113</v>
      </c>
      <c r="C7" s="13" t="s">
        <v>3166</v>
      </c>
      <c r="D7" s="14">
        <v>72070</v>
      </c>
      <c r="E7" s="13" t="s">
        <v>2304</v>
      </c>
      <c r="F7" s="13" t="s">
        <v>3114</v>
      </c>
      <c r="G7" s="15">
        <v>7</v>
      </c>
    </row>
    <row r="8" spans="1:8" x14ac:dyDescent="0.2">
      <c r="A8" s="4">
        <v>21118</v>
      </c>
      <c r="B8" s="13" t="s">
        <v>3278</v>
      </c>
      <c r="C8" s="13" t="s">
        <v>3166</v>
      </c>
      <c r="D8" s="6">
        <v>71364</v>
      </c>
      <c r="E8" s="13" t="s">
        <v>3279</v>
      </c>
      <c r="F8" s="13" t="s">
        <v>3280</v>
      </c>
      <c r="G8" s="6">
        <v>47</v>
      </c>
    </row>
    <row r="9" spans="1:8" x14ac:dyDescent="0.2">
      <c r="A9" s="4">
        <v>10563</v>
      </c>
      <c r="B9" s="13" t="s">
        <v>518</v>
      </c>
      <c r="C9" s="13" t="s">
        <v>143</v>
      </c>
      <c r="D9" s="6" t="s">
        <v>2182</v>
      </c>
      <c r="E9" s="13" t="s">
        <v>2183</v>
      </c>
      <c r="F9" s="13" t="s">
        <v>765</v>
      </c>
      <c r="G9" s="6" t="s">
        <v>1219</v>
      </c>
    </row>
    <row r="10" spans="1:8" x14ac:dyDescent="0.2">
      <c r="A10" s="4">
        <v>6060</v>
      </c>
      <c r="B10" s="13" t="s">
        <v>573</v>
      </c>
      <c r="C10" s="13" t="s">
        <v>143</v>
      </c>
      <c r="D10" s="6" t="s">
        <v>2395</v>
      </c>
      <c r="E10" s="13" t="s">
        <v>2209</v>
      </c>
      <c r="F10" s="13" t="s">
        <v>2397</v>
      </c>
      <c r="G10" s="6" t="s">
        <v>882</v>
      </c>
    </row>
    <row r="11" spans="1:8" x14ac:dyDescent="0.2">
      <c r="A11" s="4">
        <v>10826</v>
      </c>
      <c r="B11" s="13" t="s">
        <v>573</v>
      </c>
      <c r="C11" s="13" t="s">
        <v>143</v>
      </c>
      <c r="D11" s="6" t="s">
        <v>2833</v>
      </c>
      <c r="E11" s="13" t="s">
        <v>2288</v>
      </c>
      <c r="F11" s="13" t="s">
        <v>2834</v>
      </c>
      <c r="G11" s="6" t="s">
        <v>917</v>
      </c>
    </row>
    <row r="12" spans="1:8" x14ac:dyDescent="0.2">
      <c r="A12" s="4">
        <v>2660</v>
      </c>
      <c r="B12" s="13" t="s">
        <v>14</v>
      </c>
      <c r="C12" s="13" t="s">
        <v>143</v>
      </c>
      <c r="D12" s="6" t="s">
        <v>2315</v>
      </c>
      <c r="E12" s="13" t="s">
        <v>2288</v>
      </c>
      <c r="F12" s="13" t="s">
        <v>1248</v>
      </c>
      <c r="G12" s="6" t="s">
        <v>2316</v>
      </c>
    </row>
    <row r="13" spans="1:8" x14ac:dyDescent="0.2">
      <c r="A13" s="4">
        <v>4519</v>
      </c>
      <c r="B13" s="13" t="s">
        <v>14</v>
      </c>
      <c r="C13" s="13" t="s">
        <v>143</v>
      </c>
      <c r="D13" s="6" t="s">
        <v>2329</v>
      </c>
      <c r="E13" s="13" t="s">
        <v>2330</v>
      </c>
      <c r="F13" s="13" t="s">
        <v>2331</v>
      </c>
      <c r="G13" s="6" t="s">
        <v>874</v>
      </c>
    </row>
    <row r="14" spans="1:8" x14ac:dyDescent="0.2">
      <c r="A14" s="4">
        <v>5279</v>
      </c>
      <c r="B14" s="13" t="s">
        <v>14</v>
      </c>
      <c r="C14" s="13" t="s">
        <v>143</v>
      </c>
      <c r="D14" s="6" t="s">
        <v>2227</v>
      </c>
      <c r="E14" s="13" t="s">
        <v>2228</v>
      </c>
      <c r="F14" s="13" t="s">
        <v>2347</v>
      </c>
      <c r="G14" s="6" t="s">
        <v>2348</v>
      </c>
    </row>
    <row r="15" spans="1:8" x14ac:dyDescent="0.2">
      <c r="A15" s="4">
        <v>6180</v>
      </c>
      <c r="B15" s="13" t="s">
        <v>14</v>
      </c>
      <c r="C15" s="13" t="s">
        <v>143</v>
      </c>
      <c r="D15" s="6" t="s">
        <v>2231</v>
      </c>
      <c r="E15" s="13" t="s">
        <v>2232</v>
      </c>
      <c r="F15" s="13" t="s">
        <v>2401</v>
      </c>
      <c r="G15" s="6" t="s">
        <v>2402</v>
      </c>
    </row>
    <row r="16" spans="1:8" x14ac:dyDescent="0.2">
      <c r="A16" s="4">
        <v>10874</v>
      </c>
      <c r="B16" s="13" t="s">
        <v>534</v>
      </c>
      <c r="C16" s="13" t="s">
        <v>143</v>
      </c>
      <c r="D16" s="6" t="s">
        <v>2264</v>
      </c>
      <c r="E16" s="13" t="s">
        <v>2265</v>
      </c>
      <c r="F16" s="13" t="s">
        <v>2266</v>
      </c>
      <c r="G16" s="6" t="s">
        <v>936</v>
      </c>
    </row>
    <row r="17" spans="1:7" x14ac:dyDescent="0.2">
      <c r="A17" s="4">
        <v>9540</v>
      </c>
      <c r="B17" s="13" t="s">
        <v>626</v>
      </c>
      <c r="C17" s="13" t="s">
        <v>143</v>
      </c>
      <c r="D17" s="6" t="s">
        <v>2312</v>
      </c>
      <c r="E17" s="13" t="s">
        <v>2209</v>
      </c>
      <c r="F17" s="13" t="s">
        <v>2564</v>
      </c>
      <c r="G17" s="6" t="s">
        <v>1017</v>
      </c>
    </row>
    <row r="18" spans="1:7" x14ac:dyDescent="0.2">
      <c r="A18" s="4">
        <v>5659</v>
      </c>
      <c r="B18" s="13" t="s">
        <v>153</v>
      </c>
      <c r="C18" s="13" t="s">
        <v>143</v>
      </c>
      <c r="D18" s="6" t="s">
        <v>2264</v>
      </c>
      <c r="E18" s="13" t="s">
        <v>2265</v>
      </c>
      <c r="F18" s="13" t="s">
        <v>2380</v>
      </c>
      <c r="G18" s="6" t="s">
        <v>909</v>
      </c>
    </row>
    <row r="19" spans="1:7" x14ac:dyDescent="0.2">
      <c r="A19" s="4">
        <v>3323</v>
      </c>
      <c r="B19" s="13" t="s">
        <v>695</v>
      </c>
      <c r="C19" s="13" t="s">
        <v>143</v>
      </c>
      <c r="D19" s="6">
        <v>76133</v>
      </c>
      <c r="E19" s="13" t="s">
        <v>2288</v>
      </c>
      <c r="F19" s="13" t="s">
        <v>1248</v>
      </c>
      <c r="G19" s="6" t="s">
        <v>2732</v>
      </c>
    </row>
    <row r="20" spans="1:7" x14ac:dyDescent="0.2">
      <c r="A20" s="4">
        <v>7979</v>
      </c>
      <c r="B20" s="13" t="s">
        <v>577</v>
      </c>
      <c r="C20" s="13" t="s">
        <v>143</v>
      </c>
      <c r="D20" s="6" t="s">
        <v>2422</v>
      </c>
      <c r="E20" s="13" t="s">
        <v>2423</v>
      </c>
      <c r="F20" s="13" t="s">
        <v>2424</v>
      </c>
      <c r="G20" s="6" t="s">
        <v>1144</v>
      </c>
    </row>
    <row r="21" spans="1:7" x14ac:dyDescent="0.2">
      <c r="A21" s="4">
        <v>7979</v>
      </c>
      <c r="B21" s="13" t="s">
        <v>577</v>
      </c>
      <c r="C21" s="13" t="s">
        <v>143</v>
      </c>
      <c r="D21" s="6">
        <v>88214</v>
      </c>
      <c r="E21" s="13" t="s">
        <v>2386</v>
      </c>
      <c r="F21" s="13" t="s">
        <v>2425</v>
      </c>
      <c r="G21" s="6">
        <v>3</v>
      </c>
    </row>
    <row r="22" spans="1:7" x14ac:dyDescent="0.2">
      <c r="A22" s="4">
        <v>7979</v>
      </c>
      <c r="B22" s="13" t="s">
        <v>577</v>
      </c>
      <c r="C22" s="13" t="s">
        <v>143</v>
      </c>
      <c r="D22" s="6">
        <v>88045</v>
      </c>
      <c r="E22" s="13" t="s">
        <v>2426</v>
      </c>
      <c r="F22" s="13" t="s">
        <v>2427</v>
      </c>
      <c r="G22" s="6">
        <v>31</v>
      </c>
    </row>
    <row r="23" spans="1:7" x14ac:dyDescent="0.2">
      <c r="A23" s="4">
        <v>9551</v>
      </c>
      <c r="B23" s="13" t="s">
        <v>142</v>
      </c>
      <c r="C23" s="13" t="s">
        <v>143</v>
      </c>
      <c r="D23" s="6" t="s">
        <v>2452</v>
      </c>
      <c r="E23" s="13" t="s">
        <v>2273</v>
      </c>
      <c r="F23" s="13" t="s">
        <v>2453</v>
      </c>
      <c r="G23" s="6" t="s">
        <v>1104</v>
      </c>
    </row>
    <row r="24" spans="1:7" x14ac:dyDescent="0.2">
      <c r="A24" s="4">
        <v>9551</v>
      </c>
      <c r="B24" s="13" t="s">
        <v>142</v>
      </c>
      <c r="C24" s="13" t="s">
        <v>143</v>
      </c>
      <c r="D24" s="6">
        <v>77652</v>
      </c>
      <c r="E24" s="13" t="s">
        <v>2412</v>
      </c>
      <c r="F24" s="13" t="s">
        <v>2454</v>
      </c>
      <c r="G24" s="6" t="s">
        <v>2455</v>
      </c>
    </row>
    <row r="25" spans="1:7" x14ac:dyDescent="0.2">
      <c r="A25" s="4">
        <v>9551</v>
      </c>
      <c r="B25" s="13" t="s">
        <v>142</v>
      </c>
      <c r="C25" s="13" t="s">
        <v>143</v>
      </c>
      <c r="D25" s="6">
        <v>79761</v>
      </c>
      <c r="E25" s="13" t="s">
        <v>2399</v>
      </c>
      <c r="F25" s="13" t="s">
        <v>2456</v>
      </c>
      <c r="G25" s="6">
        <v>4</v>
      </c>
    </row>
    <row r="26" spans="1:7" x14ac:dyDescent="0.2">
      <c r="A26" s="4">
        <v>10825</v>
      </c>
      <c r="B26" s="13" t="s">
        <v>533</v>
      </c>
      <c r="C26" s="13" t="s">
        <v>143</v>
      </c>
      <c r="D26" s="6" t="s">
        <v>2238</v>
      </c>
      <c r="E26" s="13" t="s">
        <v>2183</v>
      </c>
      <c r="F26" s="13" t="s">
        <v>2239</v>
      </c>
      <c r="G26" s="6" t="s">
        <v>1472</v>
      </c>
    </row>
    <row r="27" spans="1:7" x14ac:dyDescent="0.2">
      <c r="A27" s="4">
        <v>10825</v>
      </c>
      <c r="B27" s="13" t="s">
        <v>533</v>
      </c>
      <c r="C27" s="13" t="s">
        <v>143</v>
      </c>
      <c r="D27" s="6">
        <v>72458</v>
      </c>
      <c r="E27" s="13" t="s">
        <v>2240</v>
      </c>
      <c r="F27" s="13" t="s">
        <v>2241</v>
      </c>
      <c r="G27" s="6">
        <v>30</v>
      </c>
    </row>
    <row r="28" spans="1:7" x14ac:dyDescent="0.2">
      <c r="A28" s="4">
        <v>10825</v>
      </c>
      <c r="B28" s="13" t="s">
        <v>533</v>
      </c>
      <c r="C28" s="13" t="s">
        <v>143</v>
      </c>
      <c r="D28" s="6">
        <v>71034</v>
      </c>
      <c r="E28" s="13" t="s">
        <v>2242</v>
      </c>
      <c r="F28" s="13" t="s">
        <v>2243</v>
      </c>
      <c r="G28" s="6">
        <v>10</v>
      </c>
    </row>
    <row r="29" spans="1:7" x14ac:dyDescent="0.2">
      <c r="A29" s="4">
        <v>10825</v>
      </c>
      <c r="B29" s="13" t="s">
        <v>533</v>
      </c>
      <c r="C29" s="13" t="s">
        <v>143</v>
      </c>
      <c r="D29" s="6">
        <v>71636</v>
      </c>
      <c r="E29" s="13" t="s">
        <v>2177</v>
      </c>
      <c r="F29" s="13" t="s">
        <v>2244</v>
      </c>
      <c r="G29" s="6" t="s">
        <v>2245</v>
      </c>
    </row>
    <row r="30" spans="1:7" x14ac:dyDescent="0.2">
      <c r="A30" s="4">
        <v>10825</v>
      </c>
      <c r="B30" s="13" t="s">
        <v>533</v>
      </c>
      <c r="C30" s="13" t="s">
        <v>143</v>
      </c>
      <c r="D30" s="6">
        <v>75172</v>
      </c>
      <c r="E30" s="13" t="s">
        <v>2246</v>
      </c>
      <c r="F30" s="13" t="s">
        <v>2247</v>
      </c>
      <c r="G30" s="6">
        <v>89</v>
      </c>
    </row>
    <row r="31" spans="1:7" x14ac:dyDescent="0.2">
      <c r="A31" s="4">
        <v>10825</v>
      </c>
      <c r="B31" s="13" t="s">
        <v>533</v>
      </c>
      <c r="C31" s="13" t="s">
        <v>143</v>
      </c>
      <c r="D31" s="6">
        <v>76437</v>
      </c>
      <c r="E31" s="13" t="s">
        <v>2248</v>
      </c>
      <c r="F31" s="13" t="s">
        <v>1895</v>
      </c>
      <c r="G31" s="6">
        <v>20</v>
      </c>
    </row>
    <row r="32" spans="1:7" x14ac:dyDescent="0.2">
      <c r="A32" s="4">
        <v>10825</v>
      </c>
      <c r="B32" s="13" t="s">
        <v>533</v>
      </c>
      <c r="C32" s="13" t="s">
        <v>143</v>
      </c>
      <c r="D32" s="6">
        <v>72764</v>
      </c>
      <c r="E32" s="13" t="s">
        <v>2249</v>
      </c>
      <c r="F32" s="13" t="s">
        <v>2250</v>
      </c>
      <c r="G32" s="6">
        <v>4</v>
      </c>
    </row>
    <row r="33" spans="1:7" x14ac:dyDescent="0.2">
      <c r="A33" s="4">
        <v>10825</v>
      </c>
      <c r="B33" s="13" t="s">
        <v>533</v>
      </c>
      <c r="C33" s="13" t="s">
        <v>143</v>
      </c>
      <c r="D33" s="6">
        <v>78628</v>
      </c>
      <c r="E33" s="13" t="s">
        <v>2251</v>
      </c>
      <c r="F33" s="13" t="s">
        <v>2252</v>
      </c>
      <c r="G33" s="6">
        <v>29</v>
      </c>
    </row>
    <row r="34" spans="1:7" x14ac:dyDescent="0.2">
      <c r="A34" s="4">
        <v>10825</v>
      </c>
      <c r="B34" s="13" t="s">
        <v>533</v>
      </c>
      <c r="C34" s="13" t="s">
        <v>143</v>
      </c>
      <c r="D34" s="6">
        <v>78224</v>
      </c>
      <c r="E34" s="13" t="s">
        <v>2253</v>
      </c>
      <c r="F34" s="13" t="s">
        <v>2254</v>
      </c>
      <c r="G34" s="6">
        <v>7</v>
      </c>
    </row>
    <row r="35" spans="1:7" x14ac:dyDescent="0.2">
      <c r="A35" s="4">
        <v>10825</v>
      </c>
      <c r="B35" s="13" t="s">
        <v>533</v>
      </c>
      <c r="C35" s="13" t="s">
        <v>143</v>
      </c>
      <c r="D35" s="6">
        <v>71332</v>
      </c>
      <c r="E35" s="13" t="s">
        <v>2173</v>
      </c>
      <c r="F35" s="13" t="s">
        <v>2255</v>
      </c>
      <c r="G35" s="6">
        <v>5</v>
      </c>
    </row>
    <row r="36" spans="1:7" x14ac:dyDescent="0.2">
      <c r="A36" s="4">
        <v>10831</v>
      </c>
      <c r="B36" s="13" t="s">
        <v>533</v>
      </c>
      <c r="C36" s="13" t="s">
        <v>143</v>
      </c>
      <c r="D36" s="6" t="s">
        <v>2256</v>
      </c>
      <c r="E36" s="13" t="s">
        <v>2257</v>
      </c>
      <c r="F36" s="13" t="s">
        <v>2258</v>
      </c>
      <c r="G36" s="6" t="s">
        <v>2259</v>
      </c>
    </row>
    <row r="37" spans="1:7" x14ac:dyDescent="0.2">
      <c r="A37" s="4">
        <v>10831</v>
      </c>
      <c r="B37" s="13" t="s">
        <v>533</v>
      </c>
      <c r="C37" s="13" t="s">
        <v>143</v>
      </c>
      <c r="D37" s="6">
        <v>73733</v>
      </c>
      <c r="E37" s="13" t="s">
        <v>2260</v>
      </c>
      <c r="F37" s="13" t="s">
        <v>2261</v>
      </c>
      <c r="G37" s="6">
        <v>7</v>
      </c>
    </row>
    <row r="38" spans="1:7" x14ac:dyDescent="0.2">
      <c r="A38" s="4">
        <v>10831</v>
      </c>
      <c r="B38" s="13" t="s">
        <v>533</v>
      </c>
      <c r="C38" s="13" t="s">
        <v>143</v>
      </c>
      <c r="D38" s="6">
        <v>73037</v>
      </c>
      <c r="E38" s="13" t="s">
        <v>2262</v>
      </c>
      <c r="F38" s="13" t="s">
        <v>2263</v>
      </c>
      <c r="G38" s="6">
        <v>19</v>
      </c>
    </row>
    <row r="39" spans="1:7" x14ac:dyDescent="0.2">
      <c r="A39" s="4">
        <v>5901</v>
      </c>
      <c r="B39" s="13" t="s">
        <v>708</v>
      </c>
      <c r="C39" s="13" t="s">
        <v>143</v>
      </c>
      <c r="D39" s="6" t="s">
        <v>2605</v>
      </c>
      <c r="E39" s="13" t="s">
        <v>2177</v>
      </c>
      <c r="F39" s="13" t="s">
        <v>2769</v>
      </c>
      <c r="G39" s="6" t="s">
        <v>1546</v>
      </c>
    </row>
    <row r="40" spans="1:7" x14ac:dyDescent="0.2">
      <c r="A40" s="4">
        <v>5821</v>
      </c>
      <c r="B40" s="13" t="s">
        <v>515</v>
      </c>
      <c r="C40" s="13" t="s">
        <v>143</v>
      </c>
      <c r="D40" s="6" t="s">
        <v>2172</v>
      </c>
      <c r="E40" s="13" t="s">
        <v>2173</v>
      </c>
      <c r="F40" s="13" t="s">
        <v>2174</v>
      </c>
      <c r="G40" s="6" t="s">
        <v>2175</v>
      </c>
    </row>
    <row r="41" spans="1:7" x14ac:dyDescent="0.2">
      <c r="A41" s="4">
        <v>5842</v>
      </c>
      <c r="B41" s="13" t="s">
        <v>700</v>
      </c>
      <c r="C41" s="13" t="s">
        <v>143</v>
      </c>
      <c r="D41" s="6" t="s">
        <v>2738</v>
      </c>
      <c r="E41" s="13" t="s">
        <v>2739</v>
      </c>
      <c r="F41" s="13" t="s">
        <v>2740</v>
      </c>
      <c r="G41" s="6" t="s">
        <v>1050</v>
      </c>
    </row>
    <row r="42" spans="1:7" x14ac:dyDescent="0.2">
      <c r="A42" s="4">
        <v>2919</v>
      </c>
      <c r="B42" s="13" t="s">
        <v>555</v>
      </c>
      <c r="C42" s="13" t="s">
        <v>143</v>
      </c>
      <c r="D42" s="6" t="s">
        <v>2866</v>
      </c>
      <c r="E42" s="13" t="s">
        <v>2867</v>
      </c>
      <c r="F42" s="13" t="s">
        <v>2868</v>
      </c>
      <c r="G42" s="6" t="s">
        <v>914</v>
      </c>
    </row>
    <row r="43" spans="1:7" x14ac:dyDescent="0.2">
      <c r="A43" s="4">
        <v>7482</v>
      </c>
      <c r="B43" s="13" t="s">
        <v>161</v>
      </c>
      <c r="C43" s="13" t="s">
        <v>143</v>
      </c>
      <c r="D43" s="6" t="s">
        <v>2409</v>
      </c>
      <c r="E43" s="13" t="s">
        <v>2248</v>
      </c>
      <c r="F43" s="13" t="s">
        <v>2410</v>
      </c>
      <c r="G43" s="6" t="s">
        <v>779</v>
      </c>
    </row>
    <row r="44" spans="1:7" x14ac:dyDescent="0.2">
      <c r="A44" s="4">
        <v>20460</v>
      </c>
      <c r="B44" s="13" t="s">
        <v>549</v>
      </c>
      <c r="C44" s="13" t="s">
        <v>143</v>
      </c>
      <c r="D44" s="6" t="s">
        <v>2312</v>
      </c>
      <c r="E44" s="13" t="s">
        <v>2209</v>
      </c>
      <c r="F44" s="13" t="s">
        <v>2313</v>
      </c>
      <c r="G44" s="6" t="s">
        <v>2314</v>
      </c>
    </row>
    <row r="45" spans="1:7" x14ac:dyDescent="0.2">
      <c r="A45" s="4">
        <v>1912</v>
      </c>
      <c r="B45" s="13" t="s">
        <v>542</v>
      </c>
      <c r="C45" s="13" t="s">
        <v>143</v>
      </c>
      <c r="D45" s="6" t="s">
        <v>2182</v>
      </c>
      <c r="E45" s="13" t="s">
        <v>2183</v>
      </c>
      <c r="F45" s="13" t="s">
        <v>2293</v>
      </c>
      <c r="G45" s="6" t="s">
        <v>1164</v>
      </c>
    </row>
    <row r="46" spans="1:7" x14ac:dyDescent="0.2">
      <c r="A46" s="4">
        <v>3121</v>
      </c>
      <c r="B46" s="13" t="s">
        <v>551</v>
      </c>
      <c r="C46" s="13" t="s">
        <v>143</v>
      </c>
      <c r="D46" s="6" t="s">
        <v>2322</v>
      </c>
      <c r="E46" s="13" t="s">
        <v>2288</v>
      </c>
      <c r="F46" s="13" t="s">
        <v>2323</v>
      </c>
      <c r="G46" s="6" t="s">
        <v>792</v>
      </c>
    </row>
    <row r="47" spans="1:7" x14ac:dyDescent="0.2">
      <c r="A47" s="4">
        <v>9534</v>
      </c>
      <c r="B47" s="13" t="s">
        <v>162</v>
      </c>
      <c r="C47" s="13" t="s">
        <v>143</v>
      </c>
      <c r="D47" s="6" t="s">
        <v>2398</v>
      </c>
      <c r="E47" s="13" t="s">
        <v>2399</v>
      </c>
      <c r="F47" s="13" t="s">
        <v>2451</v>
      </c>
      <c r="G47" s="6" t="s">
        <v>909</v>
      </c>
    </row>
    <row r="48" spans="1:7" x14ac:dyDescent="0.2">
      <c r="A48" s="4">
        <v>20140</v>
      </c>
      <c r="B48" s="13" t="s">
        <v>547</v>
      </c>
      <c r="C48" s="13" t="s">
        <v>143</v>
      </c>
      <c r="D48" s="6" t="s">
        <v>2303</v>
      </c>
      <c r="E48" s="13" t="s">
        <v>2304</v>
      </c>
      <c r="F48" s="13" t="s">
        <v>2305</v>
      </c>
      <c r="G48" s="6" t="s">
        <v>739</v>
      </c>
    </row>
    <row r="49" spans="1:7" x14ac:dyDescent="0.2">
      <c r="A49" s="4">
        <v>5700</v>
      </c>
      <c r="B49" s="13" t="s">
        <v>2858</v>
      </c>
      <c r="C49" s="13" t="s">
        <v>143</v>
      </c>
      <c r="D49" s="6" t="s">
        <v>2726</v>
      </c>
      <c r="E49" s="13" t="s">
        <v>2426</v>
      </c>
      <c r="F49" s="13" t="s">
        <v>2869</v>
      </c>
      <c r="G49" s="6" t="s">
        <v>909</v>
      </c>
    </row>
    <row r="50" spans="1:7" x14ac:dyDescent="0.2">
      <c r="A50" s="4">
        <v>5879</v>
      </c>
      <c r="B50" s="13" t="s">
        <v>157</v>
      </c>
      <c r="C50" s="13" t="s">
        <v>143</v>
      </c>
      <c r="D50" s="6" t="s">
        <v>2272</v>
      </c>
      <c r="E50" s="13" t="s">
        <v>2273</v>
      </c>
      <c r="F50" s="13" t="s">
        <v>2394</v>
      </c>
      <c r="G50" s="6" t="s">
        <v>1407</v>
      </c>
    </row>
    <row r="51" spans="1:7" x14ac:dyDescent="0.2">
      <c r="A51" s="4">
        <v>5780</v>
      </c>
      <c r="B51" s="13" t="s">
        <v>569</v>
      </c>
      <c r="C51" s="13" t="s">
        <v>143</v>
      </c>
      <c r="D51" s="6" t="s">
        <v>2387</v>
      </c>
      <c r="E51" s="13" t="s">
        <v>2388</v>
      </c>
      <c r="F51" s="13" t="s">
        <v>2389</v>
      </c>
      <c r="G51" s="6" t="s">
        <v>1268</v>
      </c>
    </row>
    <row r="52" spans="1:7" x14ac:dyDescent="0.2">
      <c r="A52" s="4">
        <v>1915</v>
      </c>
      <c r="B52" s="13" t="s">
        <v>544</v>
      </c>
      <c r="C52" s="13" t="s">
        <v>143</v>
      </c>
      <c r="D52" s="6" t="s">
        <v>2176</v>
      </c>
      <c r="E52" s="13" t="s">
        <v>2177</v>
      </c>
      <c r="F52" s="13" t="s">
        <v>2049</v>
      </c>
      <c r="G52" s="6" t="s">
        <v>977</v>
      </c>
    </row>
    <row r="53" spans="1:7" x14ac:dyDescent="0.2">
      <c r="A53" s="4">
        <v>5782</v>
      </c>
      <c r="B53" s="13" t="s">
        <v>570</v>
      </c>
      <c r="C53" s="13" t="s">
        <v>143</v>
      </c>
      <c r="D53" s="6" t="s">
        <v>2381</v>
      </c>
      <c r="E53" s="13" t="s">
        <v>2253</v>
      </c>
      <c r="F53" s="13" t="s">
        <v>2390</v>
      </c>
      <c r="G53" s="6" t="s">
        <v>750</v>
      </c>
    </row>
    <row r="54" spans="1:7" x14ac:dyDescent="0.2">
      <c r="A54" s="4">
        <v>1914</v>
      </c>
      <c r="B54" s="13" t="s">
        <v>543</v>
      </c>
      <c r="C54" s="13" t="s">
        <v>143</v>
      </c>
      <c r="D54" s="6" t="s">
        <v>2219</v>
      </c>
      <c r="E54" s="13" t="s">
        <v>2183</v>
      </c>
      <c r="F54" s="13" t="s">
        <v>2294</v>
      </c>
      <c r="G54" s="6" t="s">
        <v>763</v>
      </c>
    </row>
    <row r="55" spans="1:7" x14ac:dyDescent="0.2">
      <c r="A55" s="4">
        <v>5759</v>
      </c>
      <c r="B55" s="13" t="s">
        <v>699</v>
      </c>
      <c r="C55" s="13" t="s">
        <v>143</v>
      </c>
      <c r="D55" s="6" t="s">
        <v>2329</v>
      </c>
      <c r="E55" s="13" t="s">
        <v>2330</v>
      </c>
      <c r="F55" s="13" t="s">
        <v>1895</v>
      </c>
      <c r="G55" s="6" t="s">
        <v>776</v>
      </c>
    </row>
    <row r="56" spans="1:7" x14ac:dyDescent="0.2">
      <c r="A56" s="4">
        <v>10804</v>
      </c>
      <c r="B56" s="13" t="s">
        <v>615</v>
      </c>
      <c r="C56" s="13" t="s">
        <v>143</v>
      </c>
      <c r="D56" s="6" t="s">
        <v>2329</v>
      </c>
      <c r="E56" s="13" t="s">
        <v>2330</v>
      </c>
      <c r="F56" s="13" t="s">
        <v>2541</v>
      </c>
      <c r="G56" s="6" t="s">
        <v>789</v>
      </c>
    </row>
    <row r="57" spans="1:7" x14ac:dyDescent="0.2">
      <c r="A57" s="4">
        <v>5259</v>
      </c>
      <c r="B57" s="13" t="s">
        <v>559</v>
      </c>
      <c r="C57" s="13" t="s">
        <v>143</v>
      </c>
      <c r="D57" s="6" t="s">
        <v>2345</v>
      </c>
      <c r="E57" s="13" t="s">
        <v>2246</v>
      </c>
      <c r="F57" s="13" t="s">
        <v>2346</v>
      </c>
      <c r="G57" s="6" t="s">
        <v>1413</v>
      </c>
    </row>
    <row r="58" spans="1:7" x14ac:dyDescent="0.2">
      <c r="A58" s="4">
        <v>10877</v>
      </c>
      <c r="B58" s="13" t="s">
        <v>146</v>
      </c>
      <c r="C58" s="13" t="s">
        <v>143</v>
      </c>
      <c r="D58" s="6" t="s">
        <v>2267</v>
      </c>
      <c r="E58" s="13" t="s">
        <v>2268</v>
      </c>
      <c r="F58" s="13" t="s">
        <v>903</v>
      </c>
      <c r="G58" s="6" t="s">
        <v>763</v>
      </c>
    </row>
    <row r="59" spans="1:7" x14ac:dyDescent="0.2">
      <c r="A59" s="4">
        <v>1901</v>
      </c>
      <c r="B59" s="13" t="s">
        <v>540</v>
      </c>
      <c r="C59" s="13" t="s">
        <v>143</v>
      </c>
      <c r="D59" s="6" t="s">
        <v>2287</v>
      </c>
      <c r="E59" s="13" t="s">
        <v>2288</v>
      </c>
      <c r="F59" s="13" t="s">
        <v>2289</v>
      </c>
      <c r="G59" s="6" t="s">
        <v>2290</v>
      </c>
    </row>
    <row r="60" spans="1:7" x14ac:dyDescent="0.2">
      <c r="A60" s="4">
        <v>5242</v>
      </c>
      <c r="B60" s="13" t="s">
        <v>540</v>
      </c>
      <c r="C60" s="13" t="s">
        <v>143</v>
      </c>
      <c r="D60" s="6" t="s">
        <v>2342</v>
      </c>
      <c r="E60" s="13" t="s">
        <v>2228</v>
      </c>
      <c r="F60" s="13" t="s">
        <v>2343</v>
      </c>
      <c r="G60" s="6" t="s">
        <v>2344</v>
      </c>
    </row>
    <row r="61" spans="1:7" x14ac:dyDescent="0.2">
      <c r="A61" s="4">
        <v>5542</v>
      </c>
      <c r="B61" s="13" t="s">
        <v>540</v>
      </c>
      <c r="C61" s="13" t="s">
        <v>143</v>
      </c>
      <c r="D61" s="6" t="s">
        <v>2231</v>
      </c>
      <c r="E61" s="13" t="s">
        <v>2232</v>
      </c>
      <c r="F61" s="13" t="s">
        <v>2371</v>
      </c>
      <c r="G61" s="6" t="s">
        <v>739</v>
      </c>
    </row>
    <row r="62" spans="1:7" x14ac:dyDescent="0.2">
      <c r="A62" s="4">
        <v>10680</v>
      </c>
      <c r="B62" s="13" t="s">
        <v>526</v>
      </c>
      <c r="C62" s="13" t="s">
        <v>143</v>
      </c>
      <c r="D62" s="6" t="s">
        <v>2208</v>
      </c>
      <c r="E62" s="13" t="s">
        <v>2209</v>
      </c>
      <c r="F62" s="13" t="s">
        <v>2210</v>
      </c>
      <c r="G62" s="6" t="s">
        <v>795</v>
      </c>
    </row>
    <row r="63" spans="1:7" x14ac:dyDescent="0.2">
      <c r="A63" s="4">
        <v>10647</v>
      </c>
      <c r="B63" s="13" t="s">
        <v>526</v>
      </c>
      <c r="C63" s="13" t="s">
        <v>143</v>
      </c>
      <c r="D63" s="6" t="s">
        <v>2535</v>
      </c>
      <c r="E63" s="13" t="s">
        <v>2304</v>
      </c>
      <c r="F63" s="13" t="s">
        <v>2536</v>
      </c>
      <c r="G63" s="6" t="s">
        <v>2537</v>
      </c>
    </row>
    <row r="64" spans="1:7" x14ac:dyDescent="0.2">
      <c r="A64" s="4">
        <v>11538</v>
      </c>
      <c r="B64" s="13" t="s">
        <v>526</v>
      </c>
      <c r="C64" s="13" t="s">
        <v>143</v>
      </c>
      <c r="D64" s="6" t="s">
        <v>2291</v>
      </c>
      <c r="E64" s="13" t="s">
        <v>2242</v>
      </c>
      <c r="F64" s="13" t="s">
        <v>2835</v>
      </c>
      <c r="G64" s="6" t="s">
        <v>1017</v>
      </c>
    </row>
    <row r="65" spans="1:7" x14ac:dyDescent="0.2">
      <c r="A65" s="4">
        <v>6100</v>
      </c>
      <c r="B65" s="13" t="s">
        <v>158</v>
      </c>
      <c r="C65" s="13" t="s">
        <v>143</v>
      </c>
      <c r="D65" s="6" t="s">
        <v>2398</v>
      </c>
      <c r="E65" s="13" t="s">
        <v>2399</v>
      </c>
      <c r="F65" s="13" t="s">
        <v>741</v>
      </c>
      <c r="G65" s="6" t="s">
        <v>974</v>
      </c>
    </row>
    <row r="66" spans="1:7" x14ac:dyDescent="0.2">
      <c r="A66" s="4">
        <v>6101</v>
      </c>
      <c r="B66" s="13" t="s">
        <v>159</v>
      </c>
      <c r="C66" s="13" t="s">
        <v>143</v>
      </c>
      <c r="D66" s="6" t="s">
        <v>2272</v>
      </c>
      <c r="E66" s="13" t="s">
        <v>2273</v>
      </c>
      <c r="F66" s="13" t="s">
        <v>2400</v>
      </c>
      <c r="G66" s="6" t="s">
        <v>889</v>
      </c>
    </row>
    <row r="67" spans="1:7" x14ac:dyDescent="0.2">
      <c r="A67" s="4">
        <v>5544</v>
      </c>
      <c r="B67" s="13" t="s">
        <v>2828</v>
      </c>
      <c r="C67" s="13" t="s">
        <v>143</v>
      </c>
      <c r="D67" s="6" t="s">
        <v>2837</v>
      </c>
      <c r="E67" s="13" t="s">
        <v>2246</v>
      </c>
      <c r="F67" s="13" t="s">
        <v>2838</v>
      </c>
      <c r="G67" s="6" t="s">
        <v>1760</v>
      </c>
    </row>
    <row r="68" spans="1:7" x14ac:dyDescent="0.2">
      <c r="A68" s="4">
        <v>3040</v>
      </c>
      <c r="B68" s="13" t="s">
        <v>550</v>
      </c>
      <c r="C68" s="13" t="s">
        <v>143</v>
      </c>
      <c r="D68" s="6">
        <v>70182</v>
      </c>
      <c r="E68" s="13" t="s">
        <v>2183</v>
      </c>
      <c r="F68" s="13" t="s">
        <v>2319</v>
      </c>
      <c r="G68" s="6">
        <v>25</v>
      </c>
    </row>
    <row r="69" spans="1:7" x14ac:dyDescent="0.2">
      <c r="A69" s="4">
        <v>4899</v>
      </c>
      <c r="B69" s="13" t="s">
        <v>550</v>
      </c>
      <c r="C69" s="13" t="s">
        <v>143</v>
      </c>
      <c r="D69" s="6" t="s">
        <v>2661</v>
      </c>
      <c r="E69" s="13" t="s">
        <v>2662</v>
      </c>
      <c r="F69" s="13" t="s">
        <v>1730</v>
      </c>
      <c r="G69" s="6" t="s">
        <v>779</v>
      </c>
    </row>
    <row r="70" spans="1:7" x14ac:dyDescent="0.2">
      <c r="A70" s="4">
        <v>10808</v>
      </c>
      <c r="B70" s="13" t="s">
        <v>692</v>
      </c>
      <c r="C70" s="13" t="s">
        <v>143</v>
      </c>
      <c r="D70" s="6" t="s">
        <v>2723</v>
      </c>
      <c r="E70" s="13" t="s">
        <v>2724</v>
      </c>
      <c r="F70" s="13" t="s">
        <v>2725</v>
      </c>
      <c r="G70" s="6" t="s">
        <v>795</v>
      </c>
    </row>
    <row r="71" spans="1:7" x14ac:dyDescent="0.2">
      <c r="A71" s="4">
        <v>10809</v>
      </c>
      <c r="B71" s="13" t="s">
        <v>531</v>
      </c>
      <c r="C71" s="13" t="s">
        <v>143</v>
      </c>
      <c r="D71" s="6" t="s">
        <v>2227</v>
      </c>
      <c r="E71" s="13" t="s">
        <v>2228</v>
      </c>
      <c r="F71" s="13" t="s">
        <v>2229</v>
      </c>
      <c r="G71" s="6" t="s">
        <v>2230</v>
      </c>
    </row>
    <row r="72" spans="1:7" x14ac:dyDescent="0.2">
      <c r="A72" s="4">
        <v>1924</v>
      </c>
      <c r="B72" s="13" t="s">
        <v>545</v>
      </c>
      <c r="C72" s="13" t="s">
        <v>143</v>
      </c>
      <c r="D72" s="6" t="s">
        <v>2295</v>
      </c>
      <c r="E72" s="13" t="s">
        <v>2183</v>
      </c>
      <c r="F72" s="13" t="s">
        <v>2296</v>
      </c>
      <c r="G72" s="6" t="s">
        <v>874</v>
      </c>
    </row>
    <row r="73" spans="1:7" x14ac:dyDescent="0.2">
      <c r="A73" s="4">
        <v>1925</v>
      </c>
      <c r="B73" s="13" t="s">
        <v>545</v>
      </c>
      <c r="C73" s="13" t="s">
        <v>143</v>
      </c>
      <c r="D73" s="6" t="s">
        <v>2297</v>
      </c>
      <c r="E73" s="13" t="s">
        <v>2298</v>
      </c>
      <c r="F73" s="13" t="s">
        <v>2299</v>
      </c>
      <c r="G73" s="6" t="s">
        <v>2089</v>
      </c>
    </row>
    <row r="74" spans="1:7" x14ac:dyDescent="0.2">
      <c r="A74" s="4">
        <v>20163</v>
      </c>
      <c r="B74" s="13" t="s">
        <v>617</v>
      </c>
      <c r="C74" s="13" t="s">
        <v>143</v>
      </c>
      <c r="D74" s="6" t="s">
        <v>2543</v>
      </c>
      <c r="E74" s="13" t="s">
        <v>2544</v>
      </c>
      <c r="F74" s="13" t="s">
        <v>2545</v>
      </c>
      <c r="G74" s="6" t="s">
        <v>785</v>
      </c>
    </row>
    <row r="75" spans="1:7" x14ac:dyDescent="0.2">
      <c r="A75" s="4">
        <v>20241</v>
      </c>
      <c r="B75" s="13" t="s">
        <v>618</v>
      </c>
      <c r="C75" s="13" t="s">
        <v>143</v>
      </c>
      <c r="D75" s="6" t="s">
        <v>2345</v>
      </c>
      <c r="E75" s="13" t="s">
        <v>2246</v>
      </c>
      <c r="F75" s="13" t="s">
        <v>2546</v>
      </c>
      <c r="G75" s="6" t="s">
        <v>956</v>
      </c>
    </row>
    <row r="76" spans="1:7" x14ac:dyDescent="0.2">
      <c r="A76" s="4">
        <v>6099</v>
      </c>
      <c r="B76" s="13" t="s">
        <v>2945</v>
      </c>
      <c r="C76" s="13" t="s">
        <v>143</v>
      </c>
      <c r="D76" s="6" t="s">
        <v>2543</v>
      </c>
      <c r="E76" s="13" t="s">
        <v>2544</v>
      </c>
      <c r="F76" s="13" t="s">
        <v>1811</v>
      </c>
      <c r="G76" s="6" t="s">
        <v>724</v>
      </c>
    </row>
    <row r="77" spans="1:7" x14ac:dyDescent="0.2">
      <c r="A77" s="4">
        <v>6085</v>
      </c>
      <c r="B77" s="13" t="s">
        <v>701</v>
      </c>
      <c r="C77" s="13" t="s">
        <v>143</v>
      </c>
      <c r="D77" s="6" t="s">
        <v>2741</v>
      </c>
      <c r="E77" s="13" t="s">
        <v>2742</v>
      </c>
      <c r="F77" s="13" t="s">
        <v>2331</v>
      </c>
      <c r="G77" s="6" t="s">
        <v>813</v>
      </c>
    </row>
    <row r="78" spans="1:7" x14ac:dyDescent="0.2">
      <c r="A78" s="4">
        <v>10796</v>
      </c>
      <c r="B78" s="13" t="s">
        <v>713</v>
      </c>
      <c r="C78" s="13" t="s">
        <v>143</v>
      </c>
      <c r="D78" s="6" t="s">
        <v>2315</v>
      </c>
      <c r="E78" s="13" t="s">
        <v>2288</v>
      </c>
      <c r="F78" s="13" t="s">
        <v>2770</v>
      </c>
      <c r="G78" s="6" t="s">
        <v>1866</v>
      </c>
    </row>
    <row r="79" spans="1:7" x14ac:dyDescent="0.2">
      <c r="A79" s="4">
        <v>10558</v>
      </c>
      <c r="B79" s="13" t="s">
        <v>144</v>
      </c>
      <c r="C79" s="13" t="s">
        <v>143</v>
      </c>
      <c r="D79" s="6" t="s">
        <v>2176</v>
      </c>
      <c r="E79" s="13" t="s">
        <v>2177</v>
      </c>
      <c r="F79" s="13" t="s">
        <v>2178</v>
      </c>
      <c r="G79" s="6" t="s">
        <v>1144</v>
      </c>
    </row>
    <row r="80" spans="1:7" x14ac:dyDescent="0.2">
      <c r="A80" s="4">
        <v>5419</v>
      </c>
      <c r="B80" s="13" t="s">
        <v>562</v>
      </c>
      <c r="C80" s="13" t="s">
        <v>143</v>
      </c>
      <c r="D80" s="6" t="s">
        <v>2360</v>
      </c>
      <c r="E80" s="13" t="s">
        <v>2361</v>
      </c>
      <c r="F80" s="13" t="s">
        <v>2362</v>
      </c>
      <c r="G80" s="6" t="s">
        <v>1063</v>
      </c>
    </row>
    <row r="81" spans="1:7" x14ac:dyDescent="0.2">
      <c r="A81" s="4">
        <v>10766</v>
      </c>
      <c r="B81" s="13" t="s">
        <v>530</v>
      </c>
      <c r="C81" s="13" t="s">
        <v>143</v>
      </c>
      <c r="D81" s="6" t="s">
        <v>2222</v>
      </c>
      <c r="E81" s="13" t="s">
        <v>2223</v>
      </c>
      <c r="F81" s="13" t="s">
        <v>1171</v>
      </c>
      <c r="G81" s="6" t="s">
        <v>795</v>
      </c>
    </row>
    <row r="82" spans="1:7" x14ac:dyDescent="0.2">
      <c r="A82" s="4">
        <v>2680</v>
      </c>
      <c r="B82" s="13" t="s">
        <v>620</v>
      </c>
      <c r="C82" s="13" t="s">
        <v>143</v>
      </c>
      <c r="D82" s="6" t="s">
        <v>2182</v>
      </c>
      <c r="E82" s="13" t="s">
        <v>2183</v>
      </c>
      <c r="F82" s="13" t="s">
        <v>3092</v>
      </c>
      <c r="G82" s="6" t="s">
        <v>3093</v>
      </c>
    </row>
    <row r="83" spans="1:7" x14ac:dyDescent="0.2">
      <c r="A83" s="4">
        <v>5099</v>
      </c>
      <c r="B83" s="13" t="s">
        <v>2827</v>
      </c>
      <c r="C83" s="13" t="s">
        <v>143</v>
      </c>
      <c r="D83" s="6" t="s">
        <v>2329</v>
      </c>
      <c r="E83" s="13" t="s">
        <v>2330</v>
      </c>
      <c r="F83" s="13" t="s">
        <v>2836</v>
      </c>
      <c r="G83" s="6" t="s">
        <v>727</v>
      </c>
    </row>
    <row r="84" spans="1:7" x14ac:dyDescent="0.2">
      <c r="A84" s="4">
        <v>6181</v>
      </c>
      <c r="B84" s="13" t="s">
        <v>160</v>
      </c>
      <c r="C84" s="13" t="s">
        <v>143</v>
      </c>
      <c r="D84" s="6" t="s">
        <v>2403</v>
      </c>
      <c r="E84" s="13" t="s">
        <v>2404</v>
      </c>
      <c r="F84" s="13" t="s">
        <v>2405</v>
      </c>
      <c r="G84" s="6" t="s">
        <v>1219</v>
      </c>
    </row>
    <row r="85" spans="1:7" x14ac:dyDescent="0.2">
      <c r="A85" s="4">
        <v>1114</v>
      </c>
      <c r="B85" s="13" t="s">
        <v>616</v>
      </c>
      <c r="C85" s="13" t="s">
        <v>143</v>
      </c>
      <c r="D85" s="6" t="s">
        <v>2219</v>
      </c>
      <c r="E85" s="13" t="s">
        <v>2183</v>
      </c>
      <c r="F85" s="13" t="s">
        <v>2542</v>
      </c>
      <c r="G85" s="6" t="s">
        <v>1030</v>
      </c>
    </row>
    <row r="86" spans="1:7" x14ac:dyDescent="0.2">
      <c r="A86" s="4">
        <v>10557</v>
      </c>
      <c r="B86" s="13" t="s">
        <v>643</v>
      </c>
      <c r="C86" s="13" t="s">
        <v>143</v>
      </c>
      <c r="D86" s="6" t="s">
        <v>2605</v>
      </c>
      <c r="E86" s="13" t="s">
        <v>2177</v>
      </c>
      <c r="F86" s="13" t="s">
        <v>2606</v>
      </c>
      <c r="G86" s="6" t="s">
        <v>789</v>
      </c>
    </row>
    <row r="87" spans="1:7" x14ac:dyDescent="0.2">
      <c r="A87" s="4">
        <v>20380</v>
      </c>
      <c r="B87" s="13" t="s">
        <v>148</v>
      </c>
      <c r="C87" s="13" t="s">
        <v>143</v>
      </c>
      <c r="D87" s="6" t="s">
        <v>2309</v>
      </c>
      <c r="E87" s="13" t="s">
        <v>2310</v>
      </c>
      <c r="F87" s="13" t="s">
        <v>2311</v>
      </c>
      <c r="G87" s="6" t="s">
        <v>909</v>
      </c>
    </row>
    <row r="88" spans="1:7" x14ac:dyDescent="0.2">
      <c r="A88" s="4">
        <v>6019</v>
      </c>
      <c r="B88" s="13" t="s">
        <v>572</v>
      </c>
      <c r="C88" s="13" t="s">
        <v>143</v>
      </c>
      <c r="D88" s="6" t="s">
        <v>2395</v>
      </c>
      <c r="E88" s="13" t="s">
        <v>2209</v>
      </c>
      <c r="F88" s="13" t="s">
        <v>2396</v>
      </c>
      <c r="G88" s="6" t="s">
        <v>917</v>
      </c>
    </row>
    <row r="89" spans="1:7" x14ac:dyDescent="0.2">
      <c r="A89" s="4">
        <v>2721</v>
      </c>
      <c r="B89" s="13" t="s">
        <v>149</v>
      </c>
      <c r="C89" s="13" t="s">
        <v>143</v>
      </c>
      <c r="D89" s="6" t="s">
        <v>2315</v>
      </c>
      <c r="E89" s="13" t="s">
        <v>2288</v>
      </c>
      <c r="F89" s="13" t="s">
        <v>2317</v>
      </c>
      <c r="G89" s="6" t="s">
        <v>2318</v>
      </c>
    </row>
    <row r="90" spans="1:7" x14ac:dyDescent="0.2">
      <c r="A90" s="4">
        <v>5743</v>
      </c>
      <c r="B90" s="13" t="s">
        <v>156</v>
      </c>
      <c r="C90" s="13" t="s">
        <v>143</v>
      </c>
      <c r="D90" s="6" t="s">
        <v>2385</v>
      </c>
      <c r="E90" s="13" t="s">
        <v>2386</v>
      </c>
      <c r="F90" s="13" t="s">
        <v>1418</v>
      </c>
      <c r="G90" s="6" t="s">
        <v>945</v>
      </c>
    </row>
    <row r="91" spans="1:7" x14ac:dyDescent="0.2">
      <c r="A91" s="4">
        <v>11522</v>
      </c>
      <c r="B91" s="13" t="s">
        <v>147</v>
      </c>
      <c r="C91" s="13" t="s">
        <v>143</v>
      </c>
      <c r="D91" s="6" t="s">
        <v>2275</v>
      </c>
      <c r="E91" s="13" t="s">
        <v>2276</v>
      </c>
      <c r="F91" s="13" t="s">
        <v>848</v>
      </c>
      <c r="G91" s="6" t="s">
        <v>874</v>
      </c>
    </row>
    <row r="92" spans="1:7" x14ac:dyDescent="0.2">
      <c r="A92" s="4">
        <v>20300</v>
      </c>
      <c r="B92" s="13" t="s">
        <v>645</v>
      </c>
      <c r="C92" s="13" t="s">
        <v>143</v>
      </c>
      <c r="D92" s="6" t="s">
        <v>2610</v>
      </c>
      <c r="E92" s="13" t="s">
        <v>2611</v>
      </c>
      <c r="F92" s="13" t="s">
        <v>2612</v>
      </c>
      <c r="G92" s="6" t="s">
        <v>724</v>
      </c>
    </row>
    <row r="93" spans="1:7" x14ac:dyDescent="0.2">
      <c r="A93" s="4">
        <v>4139</v>
      </c>
      <c r="B93" s="13" t="s">
        <v>554</v>
      </c>
      <c r="C93" s="13" t="s">
        <v>143</v>
      </c>
      <c r="D93" s="6" t="s">
        <v>2327</v>
      </c>
      <c r="E93" s="13" t="s">
        <v>2328</v>
      </c>
      <c r="F93" s="13" t="s">
        <v>1895</v>
      </c>
      <c r="G93" s="6" t="s">
        <v>739</v>
      </c>
    </row>
    <row r="94" spans="1:7" x14ac:dyDescent="0.2">
      <c r="A94" s="4">
        <v>5280</v>
      </c>
      <c r="B94" s="13" t="s">
        <v>560</v>
      </c>
      <c r="C94" s="13" t="s">
        <v>143</v>
      </c>
      <c r="D94" s="6" t="s">
        <v>2349</v>
      </c>
      <c r="E94" s="13" t="s">
        <v>2350</v>
      </c>
      <c r="F94" s="13" t="s">
        <v>1016</v>
      </c>
      <c r="G94" s="6" t="s">
        <v>909</v>
      </c>
    </row>
    <row r="95" spans="1:7" x14ac:dyDescent="0.2">
      <c r="A95" s="4">
        <v>10790</v>
      </c>
      <c r="B95" s="13" t="s">
        <v>614</v>
      </c>
      <c r="C95" s="13" t="s">
        <v>143</v>
      </c>
      <c r="D95" s="6" t="s">
        <v>2538</v>
      </c>
      <c r="E95" s="13" t="s">
        <v>2539</v>
      </c>
      <c r="F95" s="13" t="s">
        <v>2540</v>
      </c>
      <c r="G95" s="6" t="s">
        <v>917</v>
      </c>
    </row>
    <row r="96" spans="1:7" x14ac:dyDescent="0.2">
      <c r="A96" s="4">
        <v>20260</v>
      </c>
      <c r="B96" s="13" t="s">
        <v>715</v>
      </c>
      <c r="C96" s="13" t="s">
        <v>143</v>
      </c>
      <c r="D96" s="6" t="s">
        <v>2774</v>
      </c>
      <c r="E96" s="13" t="s">
        <v>2775</v>
      </c>
      <c r="F96" s="13" t="s">
        <v>2776</v>
      </c>
      <c r="G96" s="6" t="s">
        <v>782</v>
      </c>
    </row>
    <row r="97" spans="1:7" x14ac:dyDescent="0.2">
      <c r="A97" s="4">
        <v>1908</v>
      </c>
      <c r="B97" s="13" t="s">
        <v>541</v>
      </c>
      <c r="C97" s="13" t="s">
        <v>143</v>
      </c>
      <c r="D97" s="6" t="s">
        <v>2291</v>
      </c>
      <c r="E97" s="13" t="s">
        <v>2242</v>
      </c>
      <c r="F97" s="13" t="s">
        <v>2292</v>
      </c>
      <c r="G97" s="6" t="s">
        <v>795</v>
      </c>
    </row>
    <row r="98" spans="1:7" x14ac:dyDescent="0.2">
      <c r="A98" s="4">
        <v>20020</v>
      </c>
      <c r="B98" s="13" t="s">
        <v>546</v>
      </c>
      <c r="C98" s="13" t="s">
        <v>143</v>
      </c>
      <c r="D98" s="6" t="s">
        <v>2300</v>
      </c>
      <c r="E98" s="13" t="s">
        <v>2301</v>
      </c>
      <c r="F98" s="13" t="s">
        <v>2302</v>
      </c>
      <c r="G98" s="6" t="s">
        <v>807</v>
      </c>
    </row>
    <row r="99" spans="1:7" x14ac:dyDescent="0.2">
      <c r="A99" s="4">
        <v>20440</v>
      </c>
      <c r="B99" s="13" t="s">
        <v>619</v>
      </c>
      <c r="C99" s="13" t="s">
        <v>143</v>
      </c>
      <c r="D99" s="6" t="s">
        <v>2547</v>
      </c>
      <c r="E99" s="13" t="s">
        <v>2548</v>
      </c>
      <c r="F99" s="13" t="s">
        <v>1359</v>
      </c>
      <c r="G99" s="6" t="s">
        <v>878</v>
      </c>
    </row>
    <row r="100" spans="1:7" x14ac:dyDescent="0.2">
      <c r="A100" s="4">
        <v>5579</v>
      </c>
      <c r="B100" s="13" t="s">
        <v>647</v>
      </c>
      <c r="C100" s="13" t="s">
        <v>143</v>
      </c>
      <c r="D100" s="6" t="s">
        <v>2614</v>
      </c>
      <c r="E100" s="13" t="s">
        <v>2404</v>
      </c>
      <c r="F100" s="13" t="s">
        <v>2615</v>
      </c>
      <c r="G100" s="6" t="s">
        <v>789</v>
      </c>
    </row>
    <row r="101" spans="1:7" x14ac:dyDescent="0.2">
      <c r="A101" s="4">
        <v>10817</v>
      </c>
      <c r="B101" s="13" t="s">
        <v>714</v>
      </c>
      <c r="C101" s="13" t="s">
        <v>143</v>
      </c>
      <c r="D101" s="6" t="s">
        <v>2771</v>
      </c>
      <c r="E101" s="13" t="s">
        <v>2772</v>
      </c>
      <c r="F101" s="13" t="s">
        <v>2773</v>
      </c>
      <c r="G101" s="6" t="s">
        <v>1063</v>
      </c>
    </row>
    <row r="102" spans="1:7" x14ac:dyDescent="0.2">
      <c r="A102" s="4">
        <v>4919</v>
      </c>
      <c r="B102" s="13" t="s">
        <v>646</v>
      </c>
      <c r="C102" s="13" t="s">
        <v>143</v>
      </c>
      <c r="D102" s="6" t="s">
        <v>2297</v>
      </c>
      <c r="E102" s="13" t="s">
        <v>2260</v>
      </c>
      <c r="F102" s="13" t="s">
        <v>2613</v>
      </c>
      <c r="G102" s="6" t="s">
        <v>1245</v>
      </c>
    </row>
    <row r="103" spans="1:7" x14ac:dyDescent="0.2">
      <c r="A103" s="4">
        <v>11504</v>
      </c>
      <c r="B103" s="13" t="s">
        <v>536</v>
      </c>
      <c r="C103" s="13" t="s">
        <v>143</v>
      </c>
      <c r="D103" s="6" t="s">
        <v>2272</v>
      </c>
      <c r="E103" s="13" t="s">
        <v>2273</v>
      </c>
      <c r="F103" s="13" t="s">
        <v>2274</v>
      </c>
      <c r="G103" s="6" t="s">
        <v>917</v>
      </c>
    </row>
    <row r="104" spans="1:7" x14ac:dyDescent="0.2">
      <c r="A104" s="4">
        <v>10815</v>
      </c>
      <c r="B104" s="13" t="s">
        <v>693</v>
      </c>
      <c r="C104" s="13" t="s">
        <v>143</v>
      </c>
      <c r="D104" s="6" t="s">
        <v>2726</v>
      </c>
      <c r="E104" s="13" t="s">
        <v>2426</v>
      </c>
      <c r="F104" s="13" t="s">
        <v>2727</v>
      </c>
      <c r="G104" s="6" t="s">
        <v>2728</v>
      </c>
    </row>
    <row r="105" spans="1:7" x14ac:dyDescent="0.2">
      <c r="A105" s="4">
        <v>4920</v>
      </c>
      <c r="B105" s="13" t="s">
        <v>623</v>
      </c>
      <c r="C105" s="13" t="s">
        <v>143</v>
      </c>
      <c r="D105" s="6" t="s">
        <v>2553</v>
      </c>
      <c r="E105" s="13" t="s">
        <v>2262</v>
      </c>
      <c r="F105" s="13" t="s">
        <v>2554</v>
      </c>
      <c r="G105" s="6" t="s">
        <v>724</v>
      </c>
    </row>
    <row r="106" spans="1:7" x14ac:dyDescent="0.2">
      <c r="A106" s="4">
        <v>10811</v>
      </c>
      <c r="B106" s="13" t="s">
        <v>145</v>
      </c>
      <c r="C106" s="13" t="s">
        <v>143</v>
      </c>
      <c r="D106" s="6" t="s">
        <v>2231</v>
      </c>
      <c r="E106" s="13" t="s">
        <v>2232</v>
      </c>
      <c r="F106" s="13" t="s">
        <v>2233</v>
      </c>
      <c r="G106" s="6" t="s">
        <v>2234</v>
      </c>
    </row>
    <row r="107" spans="1:7" x14ac:dyDescent="0.2">
      <c r="A107" s="4">
        <v>5079</v>
      </c>
      <c r="B107" s="13" t="s">
        <v>150</v>
      </c>
      <c r="C107" s="13" t="s">
        <v>143</v>
      </c>
      <c r="D107" s="6" t="s">
        <v>2337</v>
      </c>
      <c r="E107" s="13" t="s">
        <v>2338</v>
      </c>
      <c r="F107" s="13" t="s">
        <v>2339</v>
      </c>
      <c r="G107" s="6" t="s">
        <v>739</v>
      </c>
    </row>
    <row r="108" spans="1:7" x14ac:dyDescent="0.2">
      <c r="A108" s="4">
        <v>5179</v>
      </c>
      <c r="B108" s="13" t="s">
        <v>558</v>
      </c>
      <c r="C108" s="13" t="s">
        <v>143</v>
      </c>
      <c r="D108" s="6" t="s">
        <v>2340</v>
      </c>
      <c r="E108" s="13" t="s">
        <v>2341</v>
      </c>
      <c r="F108" s="13" t="s">
        <v>1946</v>
      </c>
      <c r="G108" s="6" t="s">
        <v>1099</v>
      </c>
    </row>
    <row r="109" spans="1:7" x14ac:dyDescent="0.2">
      <c r="A109" s="4">
        <v>5721</v>
      </c>
      <c r="B109" s="13" t="s">
        <v>154</v>
      </c>
      <c r="C109" s="13" t="s">
        <v>143</v>
      </c>
      <c r="D109" s="6" t="s">
        <v>2381</v>
      </c>
      <c r="E109" s="13" t="s">
        <v>2253</v>
      </c>
      <c r="F109" s="13" t="s">
        <v>2382</v>
      </c>
      <c r="G109" s="6" t="s">
        <v>1268</v>
      </c>
    </row>
    <row r="110" spans="1:7" x14ac:dyDescent="0.2">
      <c r="A110" s="4">
        <v>4639</v>
      </c>
      <c r="B110" s="13" t="s">
        <v>696</v>
      </c>
      <c r="C110" s="13" t="s">
        <v>143</v>
      </c>
      <c r="D110" s="6" t="s">
        <v>2176</v>
      </c>
      <c r="E110" s="13" t="s">
        <v>2177</v>
      </c>
      <c r="F110" s="13" t="s">
        <v>2359</v>
      </c>
      <c r="G110" s="6" t="s">
        <v>724</v>
      </c>
    </row>
    <row r="111" spans="1:7" x14ac:dyDescent="0.2">
      <c r="A111" s="4">
        <v>10641</v>
      </c>
      <c r="B111" s="13" t="s">
        <v>524</v>
      </c>
      <c r="C111" s="13" t="s">
        <v>143</v>
      </c>
      <c r="D111" s="6" t="s">
        <v>2203</v>
      </c>
      <c r="E111" s="13" t="s">
        <v>2204</v>
      </c>
      <c r="F111" s="13" t="s">
        <v>2205</v>
      </c>
      <c r="G111" s="6" t="s">
        <v>874</v>
      </c>
    </row>
    <row r="112" spans="1:7" x14ac:dyDescent="0.2">
      <c r="A112" s="4">
        <v>5870</v>
      </c>
      <c r="B112" s="13" t="s">
        <v>571</v>
      </c>
      <c r="C112" s="13" t="s">
        <v>143</v>
      </c>
      <c r="D112" s="6" t="s">
        <v>2391</v>
      </c>
      <c r="E112" s="13" t="s">
        <v>2392</v>
      </c>
      <c r="F112" s="13" t="s">
        <v>2393</v>
      </c>
      <c r="G112" s="6" t="s">
        <v>739</v>
      </c>
    </row>
    <row r="113" spans="1:7" x14ac:dyDescent="0.2">
      <c r="A113" s="4">
        <v>10814</v>
      </c>
      <c r="B113" s="13" t="s">
        <v>707</v>
      </c>
      <c r="C113" s="13" t="s">
        <v>143</v>
      </c>
      <c r="D113" s="6" t="s">
        <v>2767</v>
      </c>
      <c r="E113" s="13" t="s">
        <v>2768</v>
      </c>
      <c r="F113" s="13" t="s">
        <v>800</v>
      </c>
      <c r="G113" s="6" t="s">
        <v>864</v>
      </c>
    </row>
    <row r="114" spans="1:7" x14ac:dyDescent="0.2">
      <c r="A114" s="4">
        <v>5381</v>
      </c>
      <c r="B114" s="13" t="s">
        <v>152</v>
      </c>
      <c r="C114" s="13" t="s">
        <v>143</v>
      </c>
      <c r="D114" s="6" t="s">
        <v>2357</v>
      </c>
      <c r="E114" s="13" t="s">
        <v>2358</v>
      </c>
      <c r="F114" s="13" t="s">
        <v>2359</v>
      </c>
      <c r="G114" s="6" t="s">
        <v>813</v>
      </c>
    </row>
    <row r="115" spans="1:7" x14ac:dyDescent="0.2">
      <c r="A115" s="4">
        <v>5059</v>
      </c>
      <c r="B115" s="13" t="s">
        <v>698</v>
      </c>
      <c r="C115" s="13" t="s">
        <v>143</v>
      </c>
      <c r="D115" s="6" t="s">
        <v>2735</v>
      </c>
      <c r="E115" s="13" t="s">
        <v>2736</v>
      </c>
      <c r="F115" s="13" t="s">
        <v>2737</v>
      </c>
      <c r="G115" s="6" t="s">
        <v>878</v>
      </c>
    </row>
    <row r="116" spans="1:7" x14ac:dyDescent="0.2">
      <c r="A116" s="4">
        <v>7502</v>
      </c>
      <c r="B116" s="13" t="s">
        <v>575</v>
      </c>
      <c r="C116" s="13" t="s">
        <v>143</v>
      </c>
      <c r="D116" s="6" t="s">
        <v>2411</v>
      </c>
      <c r="E116" s="13" t="s">
        <v>2412</v>
      </c>
      <c r="F116" s="13" t="s">
        <v>2413</v>
      </c>
      <c r="G116" s="6" t="s">
        <v>724</v>
      </c>
    </row>
    <row r="117" spans="1:7" x14ac:dyDescent="0.2">
      <c r="A117" s="4">
        <v>5019</v>
      </c>
      <c r="B117" s="13" t="s">
        <v>557</v>
      </c>
      <c r="C117" s="13" t="s">
        <v>143</v>
      </c>
      <c r="D117" s="6" t="s">
        <v>2334</v>
      </c>
      <c r="E117" s="13" t="s">
        <v>2335</v>
      </c>
      <c r="F117" s="13" t="s">
        <v>2336</v>
      </c>
      <c r="G117" s="6" t="s">
        <v>895</v>
      </c>
    </row>
    <row r="118" spans="1:7" x14ac:dyDescent="0.2">
      <c r="A118" s="4">
        <v>4159</v>
      </c>
      <c r="B118" s="13" t="s">
        <v>622</v>
      </c>
      <c r="C118" s="13" t="s">
        <v>143</v>
      </c>
      <c r="D118" s="6" t="s">
        <v>2550</v>
      </c>
      <c r="E118" s="13" t="s">
        <v>2551</v>
      </c>
      <c r="F118" s="13" t="s">
        <v>2552</v>
      </c>
      <c r="G118" s="6" t="s">
        <v>864</v>
      </c>
    </row>
    <row r="119" spans="1:7" x14ac:dyDescent="0.2">
      <c r="A119" s="4">
        <v>5723</v>
      </c>
      <c r="B119" s="13" t="s">
        <v>155</v>
      </c>
      <c r="C119" s="13" t="s">
        <v>143</v>
      </c>
      <c r="D119" s="6" t="s">
        <v>2383</v>
      </c>
      <c r="E119" s="13" t="s">
        <v>2251</v>
      </c>
      <c r="F119" s="13" t="s">
        <v>2384</v>
      </c>
      <c r="G119" s="6" t="s">
        <v>909</v>
      </c>
    </row>
    <row r="120" spans="1:7" x14ac:dyDescent="0.2">
      <c r="A120" s="4">
        <v>5362</v>
      </c>
      <c r="B120" s="13" t="s">
        <v>151</v>
      </c>
      <c r="C120" s="13" t="s">
        <v>143</v>
      </c>
      <c r="D120" s="6" t="s">
        <v>2354</v>
      </c>
      <c r="E120" s="13" t="s">
        <v>2355</v>
      </c>
      <c r="F120" s="13" t="s">
        <v>2356</v>
      </c>
      <c r="G120" s="6" t="s">
        <v>1856</v>
      </c>
    </row>
    <row r="121" spans="1:7" x14ac:dyDescent="0.2">
      <c r="A121" s="4">
        <v>10818</v>
      </c>
      <c r="B121" s="13" t="s">
        <v>694</v>
      </c>
      <c r="C121" s="13" t="s">
        <v>143</v>
      </c>
      <c r="D121" s="6" t="s">
        <v>2729</v>
      </c>
      <c r="E121" s="13" t="s">
        <v>2730</v>
      </c>
      <c r="F121" s="13" t="s">
        <v>2731</v>
      </c>
      <c r="G121" s="6" t="s">
        <v>750</v>
      </c>
    </row>
    <row r="122" spans="1:7" x14ac:dyDescent="0.2">
      <c r="A122" s="4">
        <v>10692</v>
      </c>
      <c r="B122" s="13" t="s">
        <v>529</v>
      </c>
      <c r="C122" s="13" t="s">
        <v>143</v>
      </c>
      <c r="D122" s="6" t="s">
        <v>2219</v>
      </c>
      <c r="E122" s="13" t="s">
        <v>2183</v>
      </c>
      <c r="F122" s="13" t="s">
        <v>2220</v>
      </c>
      <c r="G122" s="6" t="s">
        <v>1351</v>
      </c>
    </row>
    <row r="123" spans="1:7" x14ac:dyDescent="0.2">
      <c r="A123" s="4">
        <v>10819</v>
      </c>
      <c r="B123" s="13" t="s">
        <v>663</v>
      </c>
      <c r="C123" s="13" t="s">
        <v>143</v>
      </c>
      <c r="D123" s="6" t="s">
        <v>2658</v>
      </c>
      <c r="E123" s="13" t="s">
        <v>2659</v>
      </c>
      <c r="F123" s="13" t="s">
        <v>2660</v>
      </c>
      <c r="G123" s="6" t="s">
        <v>909</v>
      </c>
    </row>
    <row r="124" spans="1:7" x14ac:dyDescent="0.2">
      <c r="A124" s="4">
        <v>5319</v>
      </c>
      <c r="B124" s="13" t="s">
        <v>561</v>
      </c>
      <c r="C124" s="13" t="s">
        <v>143</v>
      </c>
      <c r="D124" s="6" t="s">
        <v>2351</v>
      </c>
      <c r="E124" s="13" t="s">
        <v>2352</v>
      </c>
      <c r="F124" s="13" t="s">
        <v>2353</v>
      </c>
      <c r="G124" s="6" t="s">
        <v>909</v>
      </c>
    </row>
    <row r="125" spans="1:7" x14ac:dyDescent="0.2">
      <c r="A125" s="4">
        <v>10609</v>
      </c>
      <c r="B125" s="13" t="s">
        <v>522</v>
      </c>
      <c r="C125" s="13" t="s">
        <v>143</v>
      </c>
      <c r="D125" s="6" t="s">
        <v>2172</v>
      </c>
      <c r="E125" s="13" t="s">
        <v>2173</v>
      </c>
      <c r="F125" s="13" t="s">
        <v>2199</v>
      </c>
      <c r="G125" s="6" t="s">
        <v>795</v>
      </c>
    </row>
    <row r="126" spans="1:7" x14ac:dyDescent="0.2">
      <c r="A126" s="4">
        <v>5043</v>
      </c>
      <c r="B126" s="13" t="s">
        <v>697</v>
      </c>
      <c r="C126" s="13" t="s">
        <v>143</v>
      </c>
      <c r="D126" s="6" t="s">
        <v>2733</v>
      </c>
      <c r="E126" s="13" t="s">
        <v>2734</v>
      </c>
      <c r="F126" s="13" t="s">
        <v>1053</v>
      </c>
      <c r="G126" s="6" t="s">
        <v>909</v>
      </c>
    </row>
    <row r="127" spans="1:7" x14ac:dyDescent="0.2">
      <c r="A127" s="4">
        <v>4979</v>
      </c>
      <c r="B127" s="13" t="s">
        <v>556</v>
      </c>
      <c r="C127" s="13" t="s">
        <v>143</v>
      </c>
      <c r="D127" s="6" t="s">
        <v>2332</v>
      </c>
      <c r="E127" s="13" t="s">
        <v>2333</v>
      </c>
      <c r="F127" s="13" t="s">
        <v>1359</v>
      </c>
      <c r="G127" s="6" t="s">
        <v>889</v>
      </c>
    </row>
    <row r="128" spans="1:7" x14ac:dyDescent="0.2">
      <c r="A128" s="4">
        <v>10802</v>
      </c>
      <c r="B128" s="13" t="s">
        <v>691</v>
      </c>
      <c r="C128" s="13" t="s">
        <v>143</v>
      </c>
      <c r="D128" s="6" t="s">
        <v>2721</v>
      </c>
      <c r="E128" s="13" t="s">
        <v>2722</v>
      </c>
      <c r="F128" s="13" t="s">
        <v>1053</v>
      </c>
      <c r="G128" s="6" t="s">
        <v>1099</v>
      </c>
    </row>
    <row r="129" spans="1:7" x14ac:dyDescent="0.2">
      <c r="A129" s="4">
        <v>10824</v>
      </c>
      <c r="B129" s="13" t="s">
        <v>573</v>
      </c>
      <c r="C129" s="13" t="s">
        <v>143</v>
      </c>
      <c r="D129" s="6" t="s">
        <v>2409</v>
      </c>
      <c r="E129" s="13" t="s">
        <v>2248</v>
      </c>
      <c r="F129" s="13" t="s">
        <v>2880</v>
      </c>
      <c r="G129" s="6" t="s">
        <v>936</v>
      </c>
    </row>
    <row r="130" spans="1:7" x14ac:dyDescent="0.2">
      <c r="A130" s="4">
        <v>6579</v>
      </c>
      <c r="B130" s="13" t="s">
        <v>515</v>
      </c>
      <c r="C130" s="13" t="s">
        <v>143</v>
      </c>
      <c r="D130" s="6" t="s">
        <v>2327</v>
      </c>
      <c r="E130" s="13" t="s">
        <v>2328</v>
      </c>
      <c r="F130" s="13" t="s">
        <v>2881</v>
      </c>
      <c r="G130" s="6" t="s">
        <v>909</v>
      </c>
    </row>
    <row r="131" spans="1:7" x14ac:dyDescent="0.2">
      <c r="A131" s="4">
        <v>5799</v>
      </c>
      <c r="B131" s="13" t="s">
        <v>2911</v>
      </c>
      <c r="C131" s="13" t="s">
        <v>143</v>
      </c>
      <c r="D131" s="6" t="s">
        <v>2329</v>
      </c>
      <c r="E131" s="13" t="s">
        <v>2330</v>
      </c>
      <c r="F131" s="13" t="s">
        <v>2914</v>
      </c>
      <c r="G131" s="6" t="s">
        <v>1219</v>
      </c>
    </row>
    <row r="132" spans="1:7" x14ac:dyDescent="0.2">
      <c r="A132" s="4">
        <v>4879</v>
      </c>
      <c r="B132" s="13" t="s">
        <v>550</v>
      </c>
      <c r="C132" s="13" t="s">
        <v>143</v>
      </c>
      <c r="D132" s="6" t="s">
        <v>2741</v>
      </c>
      <c r="E132" s="13" t="s">
        <v>2742</v>
      </c>
      <c r="F132" s="13" t="s">
        <v>2927</v>
      </c>
      <c r="G132" s="6" t="s">
        <v>874</v>
      </c>
    </row>
    <row r="133" spans="1:7" x14ac:dyDescent="0.2">
      <c r="A133" s="4">
        <v>10647</v>
      </c>
      <c r="B133" s="13" t="s">
        <v>526</v>
      </c>
      <c r="C133" s="13" t="s">
        <v>143</v>
      </c>
      <c r="D133" s="6">
        <v>72766</v>
      </c>
      <c r="E133" s="13" t="s">
        <v>2249</v>
      </c>
      <c r="F133" s="13" t="s">
        <v>1171</v>
      </c>
      <c r="G133" s="6">
        <v>84</v>
      </c>
    </row>
    <row r="134" spans="1:7" x14ac:dyDescent="0.2">
      <c r="A134" s="4">
        <v>6020</v>
      </c>
      <c r="B134" s="13" t="s">
        <v>2932</v>
      </c>
      <c r="C134" s="13" t="s">
        <v>143</v>
      </c>
      <c r="D134" s="6" t="s">
        <v>2949</v>
      </c>
      <c r="E134" s="13" t="s">
        <v>2232</v>
      </c>
      <c r="F134" s="13" t="s">
        <v>2950</v>
      </c>
      <c r="G134" s="6" t="s">
        <v>874</v>
      </c>
    </row>
    <row r="135" spans="1:7" x14ac:dyDescent="0.2">
      <c r="A135" s="4">
        <v>5001</v>
      </c>
      <c r="B135" s="13" t="s">
        <v>2965</v>
      </c>
      <c r="C135" s="13" t="s">
        <v>143</v>
      </c>
      <c r="D135" s="6" t="s">
        <v>2967</v>
      </c>
      <c r="E135" s="13" t="s">
        <v>2968</v>
      </c>
      <c r="F135" s="13" t="s">
        <v>1053</v>
      </c>
      <c r="G135" s="6" t="s">
        <v>789</v>
      </c>
    </row>
    <row r="136" spans="1:7" x14ac:dyDescent="0.2">
      <c r="A136" s="4">
        <v>21063</v>
      </c>
      <c r="B136" s="13" t="s">
        <v>2966</v>
      </c>
      <c r="C136" s="13" t="s">
        <v>143</v>
      </c>
      <c r="D136" s="6">
        <v>68159</v>
      </c>
      <c r="E136" s="13" t="s">
        <v>2228</v>
      </c>
      <c r="F136" s="13" t="s">
        <v>2969</v>
      </c>
      <c r="G136" s="6" t="s">
        <v>2970</v>
      </c>
    </row>
    <row r="137" spans="1:7" x14ac:dyDescent="0.2">
      <c r="A137" s="4">
        <v>21067</v>
      </c>
      <c r="B137" s="13" t="s">
        <v>675</v>
      </c>
      <c r="C137" s="13" t="s">
        <v>143</v>
      </c>
      <c r="D137" s="6">
        <v>69117</v>
      </c>
      <c r="E137" s="13" t="s">
        <v>2232</v>
      </c>
      <c r="F137" s="13" t="s">
        <v>800</v>
      </c>
      <c r="G137" s="6">
        <v>1</v>
      </c>
    </row>
    <row r="138" spans="1:7" x14ac:dyDescent="0.2">
      <c r="A138" s="4">
        <v>4179</v>
      </c>
      <c r="B138" s="13" t="s">
        <v>2987</v>
      </c>
      <c r="C138" s="13" t="s">
        <v>143</v>
      </c>
      <c r="D138" s="6" t="s">
        <v>2738</v>
      </c>
      <c r="E138" s="13" t="s">
        <v>2739</v>
      </c>
      <c r="F138" s="13" t="s">
        <v>2532</v>
      </c>
      <c r="G138" s="6" t="s">
        <v>795</v>
      </c>
    </row>
    <row r="139" spans="1:7" x14ac:dyDescent="0.2">
      <c r="A139" s="4">
        <v>6007</v>
      </c>
      <c r="B139" s="13" t="s">
        <v>2932</v>
      </c>
      <c r="C139" s="13" t="s">
        <v>143</v>
      </c>
      <c r="D139" s="6" t="s">
        <v>2729</v>
      </c>
      <c r="E139" s="13" t="s">
        <v>2730</v>
      </c>
      <c r="F139" s="13" t="s">
        <v>2989</v>
      </c>
      <c r="G139" s="6" t="s">
        <v>909</v>
      </c>
    </row>
    <row r="140" spans="1:7" x14ac:dyDescent="0.2">
      <c r="A140" s="4">
        <v>10744</v>
      </c>
      <c r="B140" s="13" t="s">
        <v>2932</v>
      </c>
      <c r="C140" s="13" t="s">
        <v>143</v>
      </c>
      <c r="D140" s="6" t="s">
        <v>2833</v>
      </c>
      <c r="E140" s="13" t="s">
        <v>2288</v>
      </c>
      <c r="F140" s="13" t="s">
        <v>2834</v>
      </c>
      <c r="G140" s="6" t="s">
        <v>917</v>
      </c>
    </row>
    <row r="141" spans="1:7" x14ac:dyDescent="0.2">
      <c r="A141" s="4">
        <v>5821</v>
      </c>
      <c r="B141" s="13" t="s">
        <v>3004</v>
      </c>
      <c r="C141" s="13" t="s">
        <v>143</v>
      </c>
      <c r="D141" s="6">
        <v>73037</v>
      </c>
      <c r="E141" s="13" t="s">
        <v>2262</v>
      </c>
      <c r="F141" s="13" t="s">
        <v>3005</v>
      </c>
      <c r="G141" s="6">
        <v>65</v>
      </c>
    </row>
    <row r="142" spans="1:7" x14ac:dyDescent="0.2">
      <c r="A142" s="4">
        <v>21052</v>
      </c>
      <c r="B142" s="13" t="s">
        <v>3079</v>
      </c>
      <c r="C142" s="13" t="s">
        <v>143</v>
      </c>
      <c r="D142" s="6">
        <v>70372</v>
      </c>
      <c r="E142" s="13" t="s">
        <v>2183</v>
      </c>
      <c r="F142" s="13" t="s">
        <v>3085</v>
      </c>
      <c r="G142" s="6">
        <v>50</v>
      </c>
    </row>
    <row r="143" spans="1:7" x14ac:dyDescent="0.2">
      <c r="A143" s="4">
        <v>21094</v>
      </c>
      <c r="B143" s="13" t="s">
        <v>3025</v>
      </c>
      <c r="C143" s="13" t="s">
        <v>143</v>
      </c>
      <c r="D143" s="6">
        <v>70372</v>
      </c>
      <c r="E143" s="13" t="s">
        <v>2183</v>
      </c>
      <c r="F143" s="13" t="s">
        <v>3026</v>
      </c>
      <c r="G143" s="6">
        <v>4</v>
      </c>
    </row>
    <row r="144" spans="1:7" x14ac:dyDescent="0.2">
      <c r="A144" s="4">
        <v>5861</v>
      </c>
      <c r="B144" s="13" t="s">
        <v>3076</v>
      </c>
      <c r="C144" s="13" t="s">
        <v>143</v>
      </c>
      <c r="D144" s="6" t="s">
        <v>2381</v>
      </c>
      <c r="E144" s="13" t="s">
        <v>2253</v>
      </c>
      <c r="F144" s="13" t="s">
        <v>3077</v>
      </c>
      <c r="G144" s="6" t="s">
        <v>974</v>
      </c>
    </row>
    <row r="145" spans="1:7" x14ac:dyDescent="0.2">
      <c r="A145" s="4">
        <v>21122</v>
      </c>
      <c r="B145" s="13" t="s">
        <v>3122</v>
      </c>
      <c r="C145" s="13" t="s">
        <v>143</v>
      </c>
      <c r="D145" s="6" t="s">
        <v>2315</v>
      </c>
      <c r="E145" s="13" t="s">
        <v>2288</v>
      </c>
      <c r="F145" s="13" t="s">
        <v>3123</v>
      </c>
      <c r="G145" s="6" t="s">
        <v>3124</v>
      </c>
    </row>
    <row r="146" spans="1:7" x14ac:dyDescent="0.2">
      <c r="A146" s="4">
        <v>2659</v>
      </c>
      <c r="B146" s="13" t="s">
        <v>3140</v>
      </c>
      <c r="C146" s="13" t="s">
        <v>143</v>
      </c>
      <c r="D146" s="6">
        <v>71083</v>
      </c>
      <c r="E146" s="13" t="s">
        <v>3141</v>
      </c>
      <c r="F146" s="13" t="s">
        <v>3142</v>
      </c>
      <c r="G146" s="6">
        <v>40</v>
      </c>
    </row>
    <row r="147" spans="1:7" x14ac:dyDescent="0.2">
      <c r="A147" s="4">
        <v>21045</v>
      </c>
      <c r="B147" s="13" t="s">
        <v>3144</v>
      </c>
      <c r="C147" s="13" t="s">
        <v>143</v>
      </c>
      <c r="D147" s="6">
        <v>79618</v>
      </c>
      <c r="E147" s="13" t="s">
        <v>3145</v>
      </c>
      <c r="F147" s="13" t="s">
        <v>3146</v>
      </c>
      <c r="G147" s="6">
        <v>6</v>
      </c>
    </row>
    <row r="148" spans="1:7" x14ac:dyDescent="0.2">
      <c r="A148" s="4" t="s">
        <v>3204</v>
      </c>
      <c r="B148" s="13" t="s">
        <v>3202</v>
      </c>
      <c r="C148" s="13" t="s">
        <v>143</v>
      </c>
      <c r="D148" s="6">
        <v>72764</v>
      </c>
      <c r="E148" s="13" t="s">
        <v>2249</v>
      </c>
      <c r="F148" s="13" t="s">
        <v>3203</v>
      </c>
      <c r="G148" s="6">
        <v>6</v>
      </c>
    </row>
    <row r="149" spans="1:7" x14ac:dyDescent="0.2">
      <c r="A149" s="4">
        <v>21098</v>
      </c>
      <c r="B149" s="13" t="s">
        <v>620</v>
      </c>
      <c r="C149" s="13" t="s">
        <v>143</v>
      </c>
      <c r="D149" s="6">
        <v>74072</v>
      </c>
      <c r="E149" s="13" t="s">
        <v>2209</v>
      </c>
      <c r="F149" s="13" t="s">
        <v>2397</v>
      </c>
      <c r="G149" s="6">
        <v>6</v>
      </c>
    </row>
    <row r="150" spans="1:7" x14ac:dyDescent="0.2">
      <c r="A150" s="4">
        <v>7939</v>
      </c>
      <c r="B150" s="13" t="s">
        <v>3151</v>
      </c>
      <c r="C150" s="13" t="s">
        <v>143</v>
      </c>
      <c r="D150" s="6" t="s">
        <v>3244</v>
      </c>
      <c r="E150" s="13" t="s">
        <v>2273</v>
      </c>
      <c r="F150" s="13" t="s">
        <v>3245</v>
      </c>
      <c r="G150" s="6" t="s">
        <v>776</v>
      </c>
    </row>
    <row r="151" spans="1:7" x14ac:dyDescent="0.2">
      <c r="A151" s="4">
        <v>10357</v>
      </c>
      <c r="B151" s="13" t="s">
        <v>448</v>
      </c>
      <c r="C151" s="13" t="s">
        <v>141</v>
      </c>
      <c r="D151" s="6" t="s">
        <v>1981</v>
      </c>
      <c r="E151" s="13" t="s">
        <v>1982</v>
      </c>
      <c r="F151" s="13" t="s">
        <v>1983</v>
      </c>
      <c r="G151" s="6" t="s">
        <v>789</v>
      </c>
    </row>
    <row r="152" spans="1:7" x14ac:dyDescent="0.2">
      <c r="A152" s="4">
        <v>1396</v>
      </c>
      <c r="B152" s="13" t="s">
        <v>2870</v>
      </c>
      <c r="C152" s="13" t="s">
        <v>141</v>
      </c>
      <c r="D152" s="6" t="s">
        <v>1976</v>
      </c>
      <c r="E152" s="13" t="s">
        <v>1974</v>
      </c>
      <c r="F152" s="13" t="s">
        <v>1783</v>
      </c>
      <c r="G152" s="6" t="s">
        <v>874</v>
      </c>
    </row>
    <row r="153" spans="1:7" x14ac:dyDescent="0.2">
      <c r="A153" s="4">
        <v>20224</v>
      </c>
      <c r="B153" s="13" t="s">
        <v>115</v>
      </c>
      <c r="C153" s="13" t="s">
        <v>141</v>
      </c>
      <c r="D153" s="6" t="s">
        <v>2050</v>
      </c>
      <c r="E153" s="13" t="s">
        <v>2051</v>
      </c>
      <c r="F153" s="13" t="s">
        <v>2052</v>
      </c>
      <c r="G153" s="6" t="s">
        <v>1760</v>
      </c>
    </row>
    <row r="154" spans="1:7" x14ac:dyDescent="0.2">
      <c r="A154" s="4">
        <v>1207</v>
      </c>
      <c r="B154" s="13" t="s">
        <v>467</v>
      </c>
      <c r="C154" s="13" t="s">
        <v>141</v>
      </c>
      <c r="D154" s="6" t="s">
        <v>2041</v>
      </c>
      <c r="E154" s="13" t="s">
        <v>1974</v>
      </c>
      <c r="F154" s="13" t="s">
        <v>2042</v>
      </c>
      <c r="G154" s="6" t="s">
        <v>2043</v>
      </c>
    </row>
    <row r="155" spans="1:7" x14ac:dyDescent="0.2">
      <c r="A155" s="4">
        <v>813</v>
      </c>
      <c r="B155" s="13" t="s">
        <v>613</v>
      </c>
      <c r="C155" s="13" t="s">
        <v>141</v>
      </c>
      <c r="D155" s="6" t="s">
        <v>2533</v>
      </c>
      <c r="E155" s="13" t="s">
        <v>2048</v>
      </c>
      <c r="F155" s="13" t="s">
        <v>2534</v>
      </c>
      <c r="G155" s="6" t="s">
        <v>1144</v>
      </c>
    </row>
    <row r="156" spans="1:7" x14ac:dyDescent="0.2">
      <c r="A156" s="4">
        <v>3739</v>
      </c>
      <c r="B156" s="13" t="s">
        <v>679</v>
      </c>
      <c r="C156" s="13" t="s">
        <v>141</v>
      </c>
      <c r="D156" s="6" t="s">
        <v>2033</v>
      </c>
      <c r="E156" s="13" t="s">
        <v>2034</v>
      </c>
      <c r="F156" s="13" t="s">
        <v>2692</v>
      </c>
      <c r="G156" s="6" t="s">
        <v>2667</v>
      </c>
    </row>
    <row r="157" spans="1:7" x14ac:dyDescent="0.2">
      <c r="A157" s="4">
        <v>986</v>
      </c>
      <c r="B157" s="13" t="s">
        <v>510</v>
      </c>
      <c r="C157" s="13" t="s">
        <v>141</v>
      </c>
      <c r="D157" s="6" t="s">
        <v>2159</v>
      </c>
      <c r="E157" s="13" t="s">
        <v>2160</v>
      </c>
      <c r="F157" s="13" t="s">
        <v>2161</v>
      </c>
      <c r="G157" s="6" t="s">
        <v>1705</v>
      </c>
    </row>
    <row r="158" spans="1:7" x14ac:dyDescent="0.2">
      <c r="A158" s="4">
        <v>981</v>
      </c>
      <c r="B158" s="13" t="s">
        <v>507</v>
      </c>
      <c r="C158" s="13" t="s">
        <v>141</v>
      </c>
      <c r="D158" s="6" t="s">
        <v>2153</v>
      </c>
      <c r="E158" s="13" t="s">
        <v>1982</v>
      </c>
      <c r="F158" s="13" t="s">
        <v>1502</v>
      </c>
      <c r="G158" s="6" t="s">
        <v>2154</v>
      </c>
    </row>
    <row r="159" spans="1:7" x14ac:dyDescent="0.2">
      <c r="A159" s="4">
        <v>731</v>
      </c>
      <c r="B159" s="13" t="s">
        <v>2801</v>
      </c>
      <c r="C159" s="13" t="s">
        <v>141</v>
      </c>
      <c r="D159" s="6" t="s">
        <v>2817</v>
      </c>
      <c r="E159" s="13" t="s">
        <v>2818</v>
      </c>
      <c r="F159" s="13" t="s">
        <v>2819</v>
      </c>
      <c r="G159" s="6" t="s">
        <v>2820</v>
      </c>
    </row>
    <row r="160" spans="1:7" x14ac:dyDescent="0.2">
      <c r="A160" s="4">
        <v>710</v>
      </c>
      <c r="B160" s="13" t="s">
        <v>14</v>
      </c>
      <c r="C160" s="13" t="s">
        <v>141</v>
      </c>
      <c r="D160" s="6" t="s">
        <v>2085</v>
      </c>
      <c r="E160" s="13" t="s">
        <v>2048</v>
      </c>
      <c r="F160" s="13" t="s">
        <v>2086</v>
      </c>
      <c r="G160" s="6" t="s">
        <v>889</v>
      </c>
    </row>
    <row r="161" spans="1:7" x14ac:dyDescent="0.2">
      <c r="A161" s="4">
        <v>9843</v>
      </c>
      <c r="B161" s="13" t="s">
        <v>14</v>
      </c>
      <c r="C161" s="13" t="s">
        <v>141</v>
      </c>
      <c r="D161" s="6" t="s">
        <v>2079</v>
      </c>
      <c r="E161" s="13" t="s">
        <v>2077</v>
      </c>
      <c r="F161" s="13" t="s">
        <v>1865</v>
      </c>
      <c r="G161" s="6" t="s">
        <v>1351</v>
      </c>
    </row>
    <row r="162" spans="1:7" x14ac:dyDescent="0.2">
      <c r="A162" s="4">
        <v>9404</v>
      </c>
      <c r="B162" s="13" t="s">
        <v>496</v>
      </c>
      <c r="C162" s="13" t="s">
        <v>141</v>
      </c>
      <c r="D162" s="6" t="s">
        <v>2033</v>
      </c>
      <c r="E162" s="13" t="s">
        <v>2034</v>
      </c>
      <c r="F162" s="13" t="s">
        <v>2118</v>
      </c>
      <c r="G162" s="6" t="s">
        <v>813</v>
      </c>
    </row>
    <row r="163" spans="1:7" x14ac:dyDescent="0.2">
      <c r="A163" s="4">
        <v>9503</v>
      </c>
      <c r="B163" s="13" t="s">
        <v>496</v>
      </c>
      <c r="C163" s="13" t="s">
        <v>141</v>
      </c>
      <c r="D163" s="6" t="s">
        <v>2047</v>
      </c>
      <c r="E163" s="13" t="s">
        <v>2048</v>
      </c>
      <c r="F163" s="13" t="s">
        <v>2127</v>
      </c>
      <c r="G163" s="6" t="s">
        <v>1026</v>
      </c>
    </row>
    <row r="164" spans="1:7" x14ac:dyDescent="0.2">
      <c r="A164" s="4">
        <v>9404</v>
      </c>
      <c r="B164" s="13" t="s">
        <v>496</v>
      </c>
      <c r="C164" s="13" t="s">
        <v>141</v>
      </c>
      <c r="D164" s="6">
        <v>63897</v>
      </c>
      <c r="E164" s="13" t="s">
        <v>2782</v>
      </c>
      <c r="F164" s="13" t="s">
        <v>2783</v>
      </c>
      <c r="G164" s="6">
        <v>10</v>
      </c>
    </row>
    <row r="165" spans="1:7" x14ac:dyDescent="0.2">
      <c r="A165" s="4">
        <v>9404</v>
      </c>
      <c r="B165" s="13" t="s">
        <v>496</v>
      </c>
      <c r="C165" s="13" t="s">
        <v>141</v>
      </c>
      <c r="D165" s="6">
        <v>95615</v>
      </c>
      <c r="E165" s="13" t="s">
        <v>2151</v>
      </c>
      <c r="F165" s="13" t="s">
        <v>2784</v>
      </c>
      <c r="G165" s="6" t="s">
        <v>2785</v>
      </c>
    </row>
    <row r="166" spans="1:7" x14ac:dyDescent="0.2">
      <c r="A166" s="4">
        <v>9404</v>
      </c>
      <c r="B166" s="13" t="s">
        <v>496</v>
      </c>
      <c r="C166" s="13" t="s">
        <v>141</v>
      </c>
      <c r="D166" s="6">
        <v>97421</v>
      </c>
      <c r="E166" s="13" t="s">
        <v>2102</v>
      </c>
      <c r="F166" s="13" t="s">
        <v>2786</v>
      </c>
      <c r="G166" s="6" t="s">
        <v>1063</v>
      </c>
    </row>
    <row r="167" spans="1:7" x14ac:dyDescent="0.2">
      <c r="A167" s="4">
        <v>9503</v>
      </c>
      <c r="B167" s="13" t="s">
        <v>496</v>
      </c>
      <c r="C167" s="13" t="s">
        <v>141</v>
      </c>
      <c r="D167" s="6">
        <v>86156</v>
      </c>
      <c r="E167" s="13" t="s">
        <v>1982</v>
      </c>
      <c r="F167" s="13" t="s">
        <v>2824</v>
      </c>
      <c r="G167" s="6">
        <v>160</v>
      </c>
    </row>
    <row r="168" spans="1:7" x14ac:dyDescent="0.2">
      <c r="A168" s="4">
        <v>9503</v>
      </c>
      <c r="B168" s="13" t="s">
        <v>496</v>
      </c>
      <c r="C168" s="13" t="s">
        <v>141</v>
      </c>
      <c r="D168" s="6">
        <v>87700</v>
      </c>
      <c r="E168" s="13" t="s">
        <v>2694</v>
      </c>
      <c r="F168" s="13" t="s">
        <v>2825</v>
      </c>
      <c r="G168" s="6">
        <v>1</v>
      </c>
    </row>
    <row r="169" spans="1:7" x14ac:dyDescent="0.2">
      <c r="A169" s="4">
        <v>9325</v>
      </c>
      <c r="B169" s="13" t="s">
        <v>494</v>
      </c>
      <c r="C169" s="13" t="s">
        <v>141</v>
      </c>
      <c r="D169" s="6" t="s">
        <v>2114</v>
      </c>
      <c r="E169" s="13" t="s">
        <v>2077</v>
      </c>
      <c r="F169" s="13" t="s">
        <v>2115</v>
      </c>
      <c r="G169" s="6" t="s">
        <v>813</v>
      </c>
    </row>
    <row r="170" spans="1:7" x14ac:dyDescent="0.2">
      <c r="A170" s="4">
        <v>9325</v>
      </c>
      <c r="B170" s="13" t="s">
        <v>494</v>
      </c>
      <c r="C170" s="13" t="s">
        <v>141</v>
      </c>
      <c r="D170" s="6">
        <v>84034</v>
      </c>
      <c r="E170" s="13" t="s">
        <v>2013</v>
      </c>
      <c r="F170" s="13" t="s">
        <v>2781</v>
      </c>
      <c r="G170" s="6">
        <v>2</v>
      </c>
    </row>
    <row r="171" spans="1:7" x14ac:dyDescent="0.2">
      <c r="A171" s="4">
        <v>9325</v>
      </c>
      <c r="B171" s="13" t="s">
        <v>494</v>
      </c>
      <c r="C171" s="13" t="s">
        <v>141</v>
      </c>
      <c r="D171" s="6">
        <v>94036</v>
      </c>
      <c r="E171" s="13" t="s">
        <v>2718</v>
      </c>
      <c r="F171" s="13" t="s">
        <v>2719</v>
      </c>
      <c r="G171" s="6">
        <v>128</v>
      </c>
    </row>
    <row r="172" spans="1:7" x14ac:dyDescent="0.2">
      <c r="A172" s="4">
        <v>9325</v>
      </c>
      <c r="B172" s="13" t="s">
        <v>494</v>
      </c>
      <c r="C172" s="13" t="s">
        <v>141</v>
      </c>
      <c r="D172" s="6">
        <v>92637</v>
      </c>
      <c r="E172" s="13" t="s">
        <v>2601</v>
      </c>
      <c r="F172" s="13" t="s">
        <v>2821</v>
      </c>
      <c r="G172" s="6" t="s">
        <v>2822</v>
      </c>
    </row>
    <row r="173" spans="1:7" x14ac:dyDescent="0.2">
      <c r="A173" s="4">
        <v>9325</v>
      </c>
      <c r="B173" s="13" t="s">
        <v>494</v>
      </c>
      <c r="C173" s="13" t="s">
        <v>141</v>
      </c>
      <c r="D173" s="6">
        <v>91522</v>
      </c>
      <c r="E173" s="13" t="s">
        <v>2066</v>
      </c>
      <c r="F173" s="13" t="s">
        <v>2823</v>
      </c>
      <c r="G173" s="6">
        <v>56</v>
      </c>
    </row>
    <row r="174" spans="1:7" x14ac:dyDescent="0.2">
      <c r="A174" s="4">
        <v>21038</v>
      </c>
      <c r="B174" s="13" t="s">
        <v>471</v>
      </c>
      <c r="C174" s="13" t="s">
        <v>141</v>
      </c>
      <c r="D174" s="6" t="s">
        <v>2054</v>
      </c>
      <c r="E174" s="13" t="s">
        <v>1982</v>
      </c>
      <c r="F174" s="13" t="s">
        <v>2055</v>
      </c>
      <c r="G174" s="6" t="s">
        <v>739</v>
      </c>
    </row>
    <row r="175" spans="1:7" x14ac:dyDescent="0.2">
      <c r="A175" s="4">
        <v>10615</v>
      </c>
      <c r="B175" s="13" t="s">
        <v>452</v>
      </c>
      <c r="C175" s="13" t="s">
        <v>141</v>
      </c>
      <c r="D175" s="6" t="s">
        <v>1994</v>
      </c>
      <c r="E175" s="13" t="s">
        <v>1995</v>
      </c>
      <c r="F175" s="13" t="s">
        <v>1996</v>
      </c>
      <c r="G175" s="6" t="s">
        <v>1415</v>
      </c>
    </row>
    <row r="176" spans="1:7" x14ac:dyDescent="0.2">
      <c r="A176" s="4">
        <v>10378</v>
      </c>
      <c r="B176" s="13" t="s">
        <v>449</v>
      </c>
      <c r="C176" s="13" t="s">
        <v>141</v>
      </c>
      <c r="D176" s="6" t="s">
        <v>1984</v>
      </c>
      <c r="E176" s="13" t="s">
        <v>1982</v>
      </c>
      <c r="F176" s="13" t="s">
        <v>1985</v>
      </c>
      <c r="G176" s="6" t="s">
        <v>874</v>
      </c>
    </row>
    <row r="177" spans="1:7" x14ac:dyDescent="0.2">
      <c r="A177" s="4">
        <v>10379</v>
      </c>
      <c r="B177" s="13" t="s">
        <v>449</v>
      </c>
      <c r="C177" s="13" t="s">
        <v>141</v>
      </c>
      <c r="D177" s="6" t="s">
        <v>1986</v>
      </c>
      <c r="E177" s="13" t="s">
        <v>1987</v>
      </c>
      <c r="F177" s="13" t="s">
        <v>1988</v>
      </c>
      <c r="G177" s="6" t="s">
        <v>1297</v>
      </c>
    </row>
    <row r="178" spans="1:7" x14ac:dyDescent="0.2">
      <c r="A178" s="4">
        <v>10749</v>
      </c>
      <c r="B178" s="13" t="s">
        <v>455</v>
      </c>
      <c r="C178" s="13" t="s">
        <v>141</v>
      </c>
      <c r="D178" s="6" t="s">
        <v>2003</v>
      </c>
      <c r="E178" s="13" t="s">
        <v>2004</v>
      </c>
      <c r="F178" s="13" t="s">
        <v>2005</v>
      </c>
      <c r="G178" s="6" t="s">
        <v>795</v>
      </c>
    </row>
    <row r="179" spans="1:7" x14ac:dyDescent="0.2">
      <c r="A179" s="4">
        <v>980</v>
      </c>
      <c r="B179" s="13" t="s">
        <v>506</v>
      </c>
      <c r="C179" s="13" t="s">
        <v>141</v>
      </c>
      <c r="D179" s="6" t="s">
        <v>2150</v>
      </c>
      <c r="E179" s="13" t="s">
        <v>2151</v>
      </c>
      <c r="F179" s="13" t="s">
        <v>2152</v>
      </c>
      <c r="G179" s="6" t="s">
        <v>929</v>
      </c>
    </row>
    <row r="180" spans="1:7" x14ac:dyDescent="0.2">
      <c r="A180" s="4">
        <v>20280</v>
      </c>
      <c r="B180" s="13" t="s">
        <v>470</v>
      </c>
      <c r="C180" s="13" t="s">
        <v>141</v>
      </c>
      <c r="D180" s="6" t="s">
        <v>1986</v>
      </c>
      <c r="E180" s="13" t="s">
        <v>1987</v>
      </c>
      <c r="F180" s="13" t="s">
        <v>2053</v>
      </c>
      <c r="G180" s="6" t="s">
        <v>878</v>
      </c>
    </row>
    <row r="181" spans="1:7" x14ac:dyDescent="0.2">
      <c r="A181" s="4">
        <v>960</v>
      </c>
      <c r="B181" s="13" t="s">
        <v>498</v>
      </c>
      <c r="C181" s="13" t="s">
        <v>141</v>
      </c>
      <c r="D181" s="6" t="s">
        <v>2129</v>
      </c>
      <c r="E181" s="13" t="s">
        <v>1974</v>
      </c>
      <c r="F181" s="13" t="s">
        <v>2130</v>
      </c>
      <c r="G181" s="6" t="s">
        <v>909</v>
      </c>
    </row>
    <row r="182" spans="1:7" x14ac:dyDescent="0.2">
      <c r="A182" s="4">
        <v>966</v>
      </c>
      <c r="B182" s="13" t="s">
        <v>500</v>
      </c>
      <c r="C182" s="13" t="s">
        <v>141</v>
      </c>
      <c r="D182" s="6" t="s">
        <v>2133</v>
      </c>
      <c r="E182" s="13" t="s">
        <v>2134</v>
      </c>
      <c r="F182" s="13" t="s">
        <v>2135</v>
      </c>
      <c r="G182" s="6" t="s">
        <v>782</v>
      </c>
    </row>
    <row r="183" spans="1:7" x14ac:dyDescent="0.2">
      <c r="A183" s="4">
        <v>815</v>
      </c>
      <c r="B183" s="13" t="s">
        <v>492</v>
      </c>
      <c r="C183" s="13" t="s">
        <v>141</v>
      </c>
      <c r="D183" s="6" t="s">
        <v>2065</v>
      </c>
      <c r="E183" s="13" t="s">
        <v>2066</v>
      </c>
      <c r="F183" s="13" t="s">
        <v>2112</v>
      </c>
      <c r="G183" s="6" t="s">
        <v>909</v>
      </c>
    </row>
    <row r="184" spans="1:7" x14ac:dyDescent="0.2">
      <c r="A184" s="4">
        <v>592</v>
      </c>
      <c r="B184" s="13" t="s">
        <v>479</v>
      </c>
      <c r="C184" s="13" t="s">
        <v>141</v>
      </c>
      <c r="D184" s="6" t="s">
        <v>2000</v>
      </c>
      <c r="E184" s="13" t="s">
        <v>2001</v>
      </c>
      <c r="F184" s="13" t="s">
        <v>2073</v>
      </c>
      <c r="G184" s="6" t="s">
        <v>874</v>
      </c>
    </row>
    <row r="185" spans="1:7" x14ac:dyDescent="0.2">
      <c r="A185" s="4">
        <v>686</v>
      </c>
      <c r="B185" s="13" t="s">
        <v>142</v>
      </c>
      <c r="C185" s="13" t="s">
        <v>141</v>
      </c>
      <c r="D185" s="6" t="s">
        <v>2079</v>
      </c>
      <c r="E185" s="13" t="s">
        <v>2077</v>
      </c>
      <c r="F185" s="13" t="s">
        <v>1865</v>
      </c>
      <c r="G185" s="6" t="s">
        <v>1366</v>
      </c>
    </row>
    <row r="186" spans="1:7" x14ac:dyDescent="0.2">
      <c r="A186" s="4">
        <v>711</v>
      </c>
      <c r="B186" s="13" t="s">
        <v>142</v>
      </c>
      <c r="C186" s="13" t="s">
        <v>141</v>
      </c>
      <c r="D186" s="6" t="s">
        <v>2087</v>
      </c>
      <c r="E186" s="13" t="s">
        <v>2048</v>
      </c>
      <c r="F186" s="13" t="s">
        <v>2088</v>
      </c>
      <c r="G186" s="6" t="s">
        <v>2089</v>
      </c>
    </row>
    <row r="187" spans="1:7" x14ac:dyDescent="0.2">
      <c r="A187" s="4">
        <v>970</v>
      </c>
      <c r="B187" s="13" t="s">
        <v>142</v>
      </c>
      <c r="C187" s="13" t="s">
        <v>141</v>
      </c>
      <c r="D187" s="6" t="s">
        <v>1981</v>
      </c>
      <c r="E187" s="13" t="s">
        <v>1982</v>
      </c>
      <c r="F187" s="13" t="s">
        <v>2140</v>
      </c>
      <c r="G187" s="6" t="s">
        <v>874</v>
      </c>
    </row>
    <row r="188" spans="1:7" x14ac:dyDescent="0.2">
      <c r="A188" s="4">
        <v>978</v>
      </c>
      <c r="B188" s="13" t="s">
        <v>142</v>
      </c>
      <c r="C188" s="13" t="s">
        <v>141</v>
      </c>
      <c r="D188" s="6" t="s">
        <v>2145</v>
      </c>
      <c r="E188" s="13" t="s">
        <v>2137</v>
      </c>
      <c r="F188" s="13" t="s">
        <v>2146</v>
      </c>
      <c r="G188" s="6" t="s">
        <v>795</v>
      </c>
    </row>
    <row r="189" spans="1:7" x14ac:dyDescent="0.2">
      <c r="A189" s="4">
        <v>686</v>
      </c>
      <c r="B189" s="13" t="s">
        <v>142</v>
      </c>
      <c r="C189" s="13" t="s">
        <v>141</v>
      </c>
      <c r="D189" s="6" t="s">
        <v>2717</v>
      </c>
      <c r="E189" s="13" t="s">
        <v>2718</v>
      </c>
      <c r="F189" s="13" t="s">
        <v>2764</v>
      </c>
      <c r="G189" s="6">
        <v>39</v>
      </c>
    </row>
    <row r="190" spans="1:7" x14ac:dyDescent="0.2">
      <c r="A190" s="4">
        <v>10158</v>
      </c>
      <c r="B190" s="13" t="s">
        <v>63</v>
      </c>
      <c r="C190" s="13" t="s">
        <v>141</v>
      </c>
      <c r="D190" s="6" t="s">
        <v>1976</v>
      </c>
      <c r="E190" s="13" t="s">
        <v>1974</v>
      </c>
      <c r="F190" s="13" t="s">
        <v>1977</v>
      </c>
      <c r="G190" s="6" t="s">
        <v>936</v>
      </c>
    </row>
    <row r="191" spans="1:7" x14ac:dyDescent="0.2">
      <c r="A191" s="4">
        <v>11558</v>
      </c>
      <c r="B191" s="13" t="s">
        <v>460</v>
      </c>
      <c r="C191" s="13" t="s">
        <v>141</v>
      </c>
      <c r="D191" s="6" t="s">
        <v>2016</v>
      </c>
      <c r="E191" s="13" t="s">
        <v>2017</v>
      </c>
      <c r="F191" s="13" t="s">
        <v>2018</v>
      </c>
      <c r="G191" s="6" t="s">
        <v>2019</v>
      </c>
    </row>
    <row r="192" spans="1:7" x14ac:dyDescent="0.2">
      <c r="A192" s="4">
        <v>7271</v>
      </c>
      <c r="B192" s="13" t="s">
        <v>460</v>
      </c>
      <c r="C192" s="13" t="s">
        <v>141</v>
      </c>
      <c r="D192" s="6" t="s">
        <v>2059</v>
      </c>
      <c r="E192" s="13" t="s">
        <v>2034</v>
      </c>
      <c r="F192" s="13" t="s">
        <v>896</v>
      </c>
      <c r="G192" s="6" t="s">
        <v>1705</v>
      </c>
    </row>
    <row r="193" spans="1:7" x14ac:dyDescent="0.2">
      <c r="A193" s="4">
        <v>7274</v>
      </c>
      <c r="B193" s="13" t="s">
        <v>460</v>
      </c>
      <c r="C193" s="13" t="s">
        <v>141</v>
      </c>
      <c r="D193" s="6" t="s">
        <v>2095</v>
      </c>
      <c r="E193" s="13" t="s">
        <v>2096</v>
      </c>
      <c r="F193" s="13" t="s">
        <v>2097</v>
      </c>
      <c r="G193" s="6" t="s">
        <v>807</v>
      </c>
    </row>
    <row r="194" spans="1:7" x14ac:dyDescent="0.2">
      <c r="A194" s="4">
        <v>7276</v>
      </c>
      <c r="B194" s="13" t="s">
        <v>460</v>
      </c>
      <c r="C194" s="13" t="s">
        <v>141</v>
      </c>
      <c r="D194" s="6" t="s">
        <v>2098</v>
      </c>
      <c r="E194" s="13" t="s">
        <v>2099</v>
      </c>
      <c r="F194" s="13" t="s">
        <v>826</v>
      </c>
      <c r="G194" s="6" t="s">
        <v>2100</v>
      </c>
    </row>
    <row r="195" spans="1:7" x14ac:dyDescent="0.2">
      <c r="A195" s="4">
        <v>10130</v>
      </c>
      <c r="B195" s="13" t="s">
        <v>446</v>
      </c>
      <c r="C195" s="13" t="s">
        <v>141</v>
      </c>
      <c r="D195" s="6" t="s">
        <v>1973</v>
      </c>
      <c r="E195" s="13" t="s">
        <v>1974</v>
      </c>
      <c r="F195" s="13" t="s">
        <v>1975</v>
      </c>
      <c r="G195" s="6" t="s">
        <v>874</v>
      </c>
    </row>
    <row r="196" spans="1:7" x14ac:dyDescent="0.2">
      <c r="A196" s="4">
        <v>10130</v>
      </c>
      <c r="B196" s="13" t="s">
        <v>446</v>
      </c>
      <c r="C196" s="13" t="s">
        <v>141</v>
      </c>
      <c r="D196" s="6">
        <v>90762</v>
      </c>
      <c r="E196" s="13" t="s">
        <v>2024</v>
      </c>
      <c r="F196" s="13" t="s">
        <v>2810</v>
      </c>
      <c r="G196" s="6" t="s">
        <v>2811</v>
      </c>
    </row>
    <row r="197" spans="1:7" x14ac:dyDescent="0.2">
      <c r="A197" s="4">
        <v>589</v>
      </c>
      <c r="B197" s="13" t="s">
        <v>477</v>
      </c>
      <c r="C197" s="13" t="s">
        <v>141</v>
      </c>
      <c r="D197" s="6" t="s">
        <v>2050</v>
      </c>
      <c r="E197" s="13" t="s">
        <v>2051</v>
      </c>
      <c r="F197" s="13" t="s">
        <v>2071</v>
      </c>
      <c r="G197" s="6" t="s">
        <v>874</v>
      </c>
    </row>
    <row r="198" spans="1:7" x14ac:dyDescent="0.2">
      <c r="A198" s="4">
        <v>1178</v>
      </c>
      <c r="B198" s="13" t="s">
        <v>463</v>
      </c>
      <c r="C198" s="13" t="s">
        <v>141</v>
      </c>
      <c r="D198" s="6" t="s">
        <v>2027</v>
      </c>
      <c r="E198" s="13" t="s">
        <v>1974</v>
      </c>
      <c r="F198" s="13" t="s">
        <v>2028</v>
      </c>
      <c r="G198" s="6" t="s">
        <v>2029</v>
      </c>
    </row>
    <row r="199" spans="1:7" x14ac:dyDescent="0.2">
      <c r="A199" s="4">
        <v>1181</v>
      </c>
      <c r="B199" s="13" t="s">
        <v>463</v>
      </c>
      <c r="C199" s="13" t="s">
        <v>141</v>
      </c>
      <c r="D199" s="6" t="s">
        <v>2033</v>
      </c>
      <c r="E199" s="13" t="s">
        <v>2034</v>
      </c>
      <c r="F199" s="13" t="s">
        <v>2032</v>
      </c>
      <c r="G199" s="6" t="s">
        <v>771</v>
      </c>
    </row>
    <row r="200" spans="1:7" x14ac:dyDescent="0.2">
      <c r="A200" s="4">
        <v>1137</v>
      </c>
      <c r="B200" s="13" t="s">
        <v>458</v>
      </c>
      <c r="C200" s="13" t="s">
        <v>141</v>
      </c>
      <c r="D200" s="6" t="s">
        <v>2012</v>
      </c>
      <c r="E200" s="13" t="s">
        <v>2013</v>
      </c>
      <c r="F200" s="13" t="s">
        <v>2014</v>
      </c>
      <c r="G200" s="6" t="s">
        <v>1219</v>
      </c>
    </row>
    <row r="201" spans="1:7" x14ac:dyDescent="0.2">
      <c r="A201" s="4">
        <v>10575</v>
      </c>
      <c r="B201" s="13" t="s">
        <v>451</v>
      </c>
      <c r="C201" s="13" t="s">
        <v>141</v>
      </c>
      <c r="D201" s="6" t="s">
        <v>1991</v>
      </c>
      <c r="E201" s="13" t="s">
        <v>1992</v>
      </c>
      <c r="F201" s="13" t="s">
        <v>1993</v>
      </c>
      <c r="G201" s="6" t="s">
        <v>909</v>
      </c>
    </row>
    <row r="202" spans="1:7" x14ac:dyDescent="0.2">
      <c r="A202" s="4">
        <v>10645</v>
      </c>
      <c r="B202" s="13" t="s">
        <v>611</v>
      </c>
      <c r="C202" s="13" t="s">
        <v>141</v>
      </c>
      <c r="D202" s="6" t="s">
        <v>2529</v>
      </c>
      <c r="E202" s="13" t="s">
        <v>2013</v>
      </c>
      <c r="F202" s="13" t="s">
        <v>2530</v>
      </c>
      <c r="G202" s="6" t="s">
        <v>1764</v>
      </c>
    </row>
    <row r="203" spans="1:7" x14ac:dyDescent="0.2">
      <c r="A203" s="4">
        <v>10012</v>
      </c>
      <c r="B203" s="13" t="s">
        <v>2798</v>
      </c>
      <c r="C203" s="13" t="s">
        <v>141</v>
      </c>
      <c r="D203" s="6" t="s">
        <v>2076</v>
      </c>
      <c r="E203" s="13" t="s">
        <v>2077</v>
      </c>
      <c r="F203" s="13" t="s">
        <v>2807</v>
      </c>
      <c r="G203" s="6" t="s">
        <v>1215</v>
      </c>
    </row>
    <row r="204" spans="1:7" x14ac:dyDescent="0.2">
      <c r="A204" s="4">
        <v>9924</v>
      </c>
      <c r="B204" s="13" t="s">
        <v>513</v>
      </c>
      <c r="C204" s="13" t="s">
        <v>141</v>
      </c>
      <c r="D204" s="6" t="s">
        <v>2166</v>
      </c>
      <c r="E204" s="13" t="s">
        <v>2077</v>
      </c>
      <c r="F204" s="13" t="s">
        <v>2167</v>
      </c>
      <c r="G204" s="6" t="s">
        <v>739</v>
      </c>
    </row>
    <row r="205" spans="1:7" x14ac:dyDescent="0.2">
      <c r="A205" s="4">
        <v>715</v>
      </c>
      <c r="B205" s="13" t="s">
        <v>485</v>
      </c>
      <c r="C205" s="13" t="s">
        <v>141</v>
      </c>
      <c r="D205" s="6" t="s">
        <v>2087</v>
      </c>
      <c r="E205" s="13" t="s">
        <v>2048</v>
      </c>
      <c r="F205" s="13" t="s">
        <v>2090</v>
      </c>
      <c r="G205" s="6" t="s">
        <v>1068</v>
      </c>
    </row>
    <row r="206" spans="1:7" x14ac:dyDescent="0.2">
      <c r="A206" s="4">
        <v>962</v>
      </c>
      <c r="B206" s="13" t="s">
        <v>499</v>
      </c>
      <c r="C206" s="13" t="s">
        <v>141</v>
      </c>
      <c r="D206" s="6" t="s">
        <v>2003</v>
      </c>
      <c r="E206" s="13" t="s">
        <v>2004</v>
      </c>
      <c r="F206" s="13" t="s">
        <v>2131</v>
      </c>
      <c r="G206" s="6" t="s">
        <v>2132</v>
      </c>
    </row>
    <row r="207" spans="1:7" x14ac:dyDescent="0.2">
      <c r="A207" s="4">
        <v>1179</v>
      </c>
      <c r="B207" s="13" t="s">
        <v>464</v>
      </c>
      <c r="C207" s="13" t="s">
        <v>141</v>
      </c>
      <c r="D207" s="6" t="s">
        <v>2030</v>
      </c>
      <c r="E207" s="13" t="s">
        <v>2031</v>
      </c>
      <c r="F207" s="13" t="s">
        <v>2032</v>
      </c>
      <c r="G207" s="6" t="s">
        <v>1760</v>
      </c>
    </row>
    <row r="208" spans="1:7" x14ac:dyDescent="0.2">
      <c r="A208" s="4">
        <v>817</v>
      </c>
      <c r="B208" s="13" t="s">
        <v>493</v>
      </c>
      <c r="C208" s="13" t="s">
        <v>141</v>
      </c>
      <c r="D208" s="6" t="s">
        <v>2047</v>
      </c>
      <c r="E208" s="13" t="s">
        <v>2048</v>
      </c>
      <c r="F208" s="13" t="s">
        <v>2113</v>
      </c>
      <c r="G208" s="6" t="s">
        <v>874</v>
      </c>
    </row>
    <row r="209" spans="1:7" x14ac:dyDescent="0.2">
      <c r="A209" s="4">
        <v>656</v>
      </c>
      <c r="B209" s="13" t="s">
        <v>480</v>
      </c>
      <c r="C209" s="13" t="s">
        <v>141</v>
      </c>
      <c r="D209" s="6" t="s">
        <v>2000</v>
      </c>
      <c r="E209" s="13" t="s">
        <v>2001</v>
      </c>
      <c r="F209" s="13" t="s">
        <v>2074</v>
      </c>
      <c r="G209" s="6" t="s">
        <v>795</v>
      </c>
    </row>
    <row r="210" spans="1:7" x14ac:dyDescent="0.2">
      <c r="A210" s="4">
        <v>10580</v>
      </c>
      <c r="B210" s="13" t="s">
        <v>615</v>
      </c>
      <c r="C210" s="13" t="s">
        <v>141</v>
      </c>
      <c r="D210" s="6" t="s">
        <v>2813</v>
      </c>
      <c r="E210" s="13" t="s">
        <v>2814</v>
      </c>
      <c r="F210" s="13" t="s">
        <v>800</v>
      </c>
      <c r="G210" s="6" t="s">
        <v>1104</v>
      </c>
    </row>
    <row r="211" spans="1:7" x14ac:dyDescent="0.2">
      <c r="A211" s="4">
        <v>1176</v>
      </c>
      <c r="B211" s="13" t="s">
        <v>461</v>
      </c>
      <c r="C211" s="13" t="s">
        <v>141</v>
      </c>
      <c r="D211" s="6" t="s">
        <v>2020</v>
      </c>
      <c r="E211" s="13" t="s">
        <v>2021</v>
      </c>
      <c r="F211" s="13" t="s">
        <v>2022</v>
      </c>
      <c r="G211" s="6" t="s">
        <v>889</v>
      </c>
    </row>
    <row r="212" spans="1:7" x14ac:dyDescent="0.2">
      <c r="A212" s="4">
        <v>20223</v>
      </c>
      <c r="B212" s="13" t="s">
        <v>469</v>
      </c>
      <c r="C212" s="13" t="s">
        <v>141</v>
      </c>
      <c r="D212" s="6" t="s">
        <v>2047</v>
      </c>
      <c r="E212" s="13" t="s">
        <v>2048</v>
      </c>
      <c r="F212" s="13" t="s">
        <v>2049</v>
      </c>
      <c r="G212" s="6" t="s">
        <v>1017</v>
      </c>
    </row>
    <row r="213" spans="1:7" x14ac:dyDescent="0.2">
      <c r="A213" s="4">
        <v>812</v>
      </c>
      <c r="B213" s="13" t="s">
        <v>146</v>
      </c>
      <c r="C213" s="13" t="s">
        <v>141</v>
      </c>
      <c r="D213" s="6" t="s">
        <v>2109</v>
      </c>
      <c r="E213" s="13" t="s">
        <v>2048</v>
      </c>
      <c r="F213" s="13" t="s">
        <v>2110</v>
      </c>
      <c r="G213" s="6" t="s">
        <v>2111</v>
      </c>
    </row>
    <row r="214" spans="1:7" x14ac:dyDescent="0.2">
      <c r="A214" s="4">
        <v>994</v>
      </c>
      <c r="B214" s="13" t="s">
        <v>146</v>
      </c>
      <c r="C214" s="13" t="s">
        <v>141</v>
      </c>
      <c r="D214" s="6" t="s">
        <v>2023</v>
      </c>
      <c r="E214" s="13" t="s">
        <v>2024</v>
      </c>
      <c r="F214" s="13" t="s">
        <v>2168</v>
      </c>
      <c r="G214" s="6" t="s">
        <v>882</v>
      </c>
    </row>
    <row r="215" spans="1:7" x14ac:dyDescent="0.2">
      <c r="A215" s="4">
        <v>761</v>
      </c>
      <c r="B215" s="13" t="s">
        <v>489</v>
      </c>
      <c r="C215" s="13" t="s">
        <v>141</v>
      </c>
      <c r="D215" s="6">
        <v>92224</v>
      </c>
      <c r="E215" s="13" t="s">
        <v>2815</v>
      </c>
      <c r="F215" s="13" t="s">
        <v>3167</v>
      </c>
      <c r="G215" s="6" t="s">
        <v>2100</v>
      </c>
    </row>
    <row r="216" spans="1:7" x14ac:dyDescent="0.2">
      <c r="A216" s="4">
        <v>718</v>
      </c>
      <c r="B216" s="13" t="s">
        <v>612</v>
      </c>
      <c r="C216" s="13" t="s">
        <v>141</v>
      </c>
      <c r="D216" s="6" t="s">
        <v>2531</v>
      </c>
      <c r="E216" s="13" t="s">
        <v>2048</v>
      </c>
      <c r="F216" s="13" t="s">
        <v>2532</v>
      </c>
      <c r="G216" s="6" t="s">
        <v>1472</v>
      </c>
    </row>
    <row r="217" spans="1:7" x14ac:dyDescent="0.2">
      <c r="A217" s="4">
        <v>971</v>
      </c>
      <c r="B217" s="13" t="s">
        <v>2792</v>
      </c>
      <c r="C217" s="13" t="s">
        <v>141</v>
      </c>
      <c r="D217" s="6" t="s">
        <v>2030</v>
      </c>
      <c r="E217" s="13" t="s">
        <v>2031</v>
      </c>
      <c r="F217" s="13" t="s">
        <v>2826</v>
      </c>
      <c r="G217" s="6" t="s">
        <v>936</v>
      </c>
    </row>
    <row r="218" spans="1:7" x14ac:dyDescent="0.2">
      <c r="A218" s="4">
        <v>2321</v>
      </c>
      <c r="B218" s="13" t="s">
        <v>476</v>
      </c>
      <c r="C218" s="13" t="s">
        <v>141</v>
      </c>
      <c r="D218" s="6" t="s">
        <v>2065</v>
      </c>
      <c r="E218" s="13" t="s">
        <v>2066</v>
      </c>
      <c r="F218" s="13" t="s">
        <v>1053</v>
      </c>
      <c r="G218" s="6" t="s">
        <v>2067</v>
      </c>
    </row>
    <row r="219" spans="1:7" x14ac:dyDescent="0.2">
      <c r="A219" s="4">
        <v>2339</v>
      </c>
      <c r="B219" s="13" t="s">
        <v>476</v>
      </c>
      <c r="C219" s="13" t="s">
        <v>141</v>
      </c>
      <c r="D219" s="6" t="s">
        <v>2068</v>
      </c>
      <c r="E219" s="13" t="s">
        <v>2069</v>
      </c>
      <c r="F219" s="13" t="s">
        <v>2070</v>
      </c>
      <c r="G219" s="6" t="s">
        <v>727</v>
      </c>
    </row>
    <row r="220" spans="1:7" x14ac:dyDescent="0.2">
      <c r="A220" s="4">
        <v>953</v>
      </c>
      <c r="B220" s="13" t="s">
        <v>476</v>
      </c>
      <c r="C220" s="13" t="s">
        <v>141</v>
      </c>
      <c r="D220" s="6" t="s">
        <v>2128</v>
      </c>
      <c r="E220" s="13" t="s">
        <v>1974</v>
      </c>
      <c r="F220" s="13" t="s">
        <v>3222</v>
      </c>
      <c r="G220" s="6">
        <v>14</v>
      </c>
    </row>
    <row r="221" spans="1:7" x14ac:dyDescent="0.2">
      <c r="A221" s="4">
        <v>984</v>
      </c>
      <c r="B221" s="13" t="s">
        <v>508</v>
      </c>
      <c r="C221" s="13" t="s">
        <v>141</v>
      </c>
      <c r="D221" s="6" t="s">
        <v>2095</v>
      </c>
      <c r="E221" s="13" t="s">
        <v>2096</v>
      </c>
      <c r="F221" s="13" t="s">
        <v>2155</v>
      </c>
      <c r="G221" s="6" t="s">
        <v>739</v>
      </c>
    </row>
    <row r="222" spans="1:7" x14ac:dyDescent="0.2">
      <c r="A222" s="4">
        <v>603</v>
      </c>
      <c r="B222" s="13" t="s">
        <v>686</v>
      </c>
      <c r="C222" s="13" t="s">
        <v>141</v>
      </c>
      <c r="D222" s="6" t="s">
        <v>2169</v>
      </c>
      <c r="E222" s="13" t="s">
        <v>2170</v>
      </c>
      <c r="F222" s="13" t="s">
        <v>2712</v>
      </c>
      <c r="G222" s="6" t="s">
        <v>1268</v>
      </c>
    </row>
    <row r="223" spans="1:7" x14ac:dyDescent="0.2">
      <c r="A223" s="4">
        <v>939</v>
      </c>
      <c r="B223" s="13" t="s">
        <v>495</v>
      </c>
      <c r="C223" s="13" t="s">
        <v>141</v>
      </c>
      <c r="D223" s="6" t="s">
        <v>2116</v>
      </c>
      <c r="E223" s="13" t="s">
        <v>1982</v>
      </c>
      <c r="F223" s="13" t="s">
        <v>2117</v>
      </c>
      <c r="G223" s="6" t="s">
        <v>782</v>
      </c>
    </row>
    <row r="224" spans="1:7" x14ac:dyDescent="0.2">
      <c r="A224" s="4">
        <v>947</v>
      </c>
      <c r="B224" s="13" t="s">
        <v>495</v>
      </c>
      <c r="C224" s="13" t="s">
        <v>141</v>
      </c>
      <c r="D224" s="6" t="s">
        <v>2119</v>
      </c>
      <c r="E224" s="13" t="s">
        <v>2120</v>
      </c>
      <c r="F224" s="13" t="s">
        <v>2121</v>
      </c>
      <c r="G224" s="6" t="s">
        <v>2122</v>
      </c>
    </row>
    <row r="225" spans="1:7" x14ac:dyDescent="0.2">
      <c r="A225" s="4">
        <v>950</v>
      </c>
      <c r="B225" s="13" t="s">
        <v>495</v>
      </c>
      <c r="C225" s="13" t="s">
        <v>141</v>
      </c>
      <c r="D225" s="6" t="s">
        <v>2006</v>
      </c>
      <c r="E225" s="13" t="s">
        <v>2007</v>
      </c>
      <c r="F225" s="13" t="s">
        <v>2125</v>
      </c>
      <c r="G225" s="6" t="s">
        <v>2126</v>
      </c>
    </row>
    <row r="226" spans="1:7" x14ac:dyDescent="0.2">
      <c r="A226" s="4">
        <v>948</v>
      </c>
      <c r="B226" s="13" t="s">
        <v>495</v>
      </c>
      <c r="C226" s="13" t="s">
        <v>141</v>
      </c>
      <c r="D226" s="6" t="s">
        <v>2693</v>
      </c>
      <c r="E226" s="13" t="s">
        <v>2694</v>
      </c>
      <c r="F226" s="13" t="s">
        <v>2695</v>
      </c>
      <c r="G226" s="6" t="s">
        <v>727</v>
      </c>
    </row>
    <row r="227" spans="1:7" x14ac:dyDescent="0.2">
      <c r="A227" s="4">
        <v>705</v>
      </c>
      <c r="B227" s="13" t="s">
        <v>484</v>
      </c>
      <c r="C227" s="13" t="s">
        <v>141</v>
      </c>
      <c r="D227" s="6" t="s">
        <v>2083</v>
      </c>
      <c r="E227" s="13" t="s">
        <v>2077</v>
      </c>
      <c r="F227" s="13" t="s">
        <v>2084</v>
      </c>
      <c r="G227" s="6" t="s">
        <v>1366</v>
      </c>
    </row>
    <row r="228" spans="1:7" x14ac:dyDescent="0.2">
      <c r="A228" s="4">
        <v>705</v>
      </c>
      <c r="B228" s="13" t="s">
        <v>484</v>
      </c>
      <c r="C228" s="13" t="s">
        <v>141</v>
      </c>
      <c r="D228" s="6">
        <v>92224</v>
      </c>
      <c r="E228" s="13" t="s">
        <v>2815</v>
      </c>
      <c r="F228" s="13" t="s">
        <v>2816</v>
      </c>
      <c r="G228" s="6" t="s">
        <v>819</v>
      </c>
    </row>
    <row r="229" spans="1:7" x14ac:dyDescent="0.2">
      <c r="A229" s="4">
        <v>705</v>
      </c>
      <c r="B229" s="13" t="s">
        <v>484</v>
      </c>
      <c r="C229" s="13" t="s">
        <v>141</v>
      </c>
      <c r="D229" s="6">
        <v>92422</v>
      </c>
      <c r="E229" s="13" t="s">
        <v>2882</v>
      </c>
      <c r="F229" s="13" t="s">
        <v>2883</v>
      </c>
      <c r="G229" s="6" t="s">
        <v>999</v>
      </c>
    </row>
    <row r="230" spans="1:7" x14ac:dyDescent="0.2">
      <c r="A230" s="4">
        <v>2181</v>
      </c>
      <c r="B230" s="13" t="s">
        <v>473</v>
      </c>
      <c r="C230" s="13" t="s">
        <v>141</v>
      </c>
      <c r="D230" s="6" t="s">
        <v>2059</v>
      </c>
      <c r="E230" s="13" t="s">
        <v>2034</v>
      </c>
      <c r="F230" s="13" t="s">
        <v>2060</v>
      </c>
      <c r="G230" s="6" t="s">
        <v>878</v>
      </c>
    </row>
    <row r="231" spans="1:7" x14ac:dyDescent="0.2">
      <c r="A231" s="4">
        <v>10709</v>
      </c>
      <c r="B231" s="13" t="s">
        <v>454</v>
      </c>
      <c r="C231" s="13" t="s">
        <v>141</v>
      </c>
      <c r="D231" s="6" t="s">
        <v>2000</v>
      </c>
      <c r="E231" s="13" t="s">
        <v>2001</v>
      </c>
      <c r="F231" s="13" t="s">
        <v>2002</v>
      </c>
      <c r="G231" s="6" t="s">
        <v>909</v>
      </c>
    </row>
    <row r="232" spans="1:7" x14ac:dyDescent="0.2">
      <c r="A232" s="4">
        <v>602</v>
      </c>
      <c r="B232" s="13" t="s">
        <v>642</v>
      </c>
      <c r="C232" s="13" t="s">
        <v>141</v>
      </c>
      <c r="D232" s="6" t="s">
        <v>2600</v>
      </c>
      <c r="E232" s="13" t="s">
        <v>2601</v>
      </c>
      <c r="F232" s="13" t="s">
        <v>2602</v>
      </c>
      <c r="G232" s="6" t="s">
        <v>779</v>
      </c>
    </row>
    <row r="233" spans="1:7" x14ac:dyDescent="0.2">
      <c r="A233" s="4">
        <v>717</v>
      </c>
      <c r="B233" s="13" t="s">
        <v>2871</v>
      </c>
      <c r="C233" s="13" t="s">
        <v>141</v>
      </c>
      <c r="D233" s="6" t="s">
        <v>2087</v>
      </c>
      <c r="E233" s="13" t="s">
        <v>2048</v>
      </c>
      <c r="F233" s="13" t="s">
        <v>2090</v>
      </c>
      <c r="G233" s="6" t="s">
        <v>727</v>
      </c>
    </row>
    <row r="234" spans="1:7" x14ac:dyDescent="0.2">
      <c r="A234" s="4">
        <v>720</v>
      </c>
      <c r="B234" s="13" t="s">
        <v>486</v>
      </c>
      <c r="C234" s="13" t="s">
        <v>141</v>
      </c>
      <c r="D234" s="6" t="s">
        <v>2091</v>
      </c>
      <c r="E234" s="13" t="s">
        <v>2048</v>
      </c>
      <c r="F234" s="13" t="s">
        <v>2092</v>
      </c>
      <c r="G234" s="6" t="s">
        <v>874</v>
      </c>
    </row>
    <row r="235" spans="1:7" x14ac:dyDescent="0.2">
      <c r="A235" s="4">
        <v>9764</v>
      </c>
      <c r="B235" s="13" t="s">
        <v>504</v>
      </c>
      <c r="C235" s="13" t="s">
        <v>141</v>
      </c>
      <c r="D235" s="6" t="s">
        <v>2143</v>
      </c>
      <c r="E235" s="13" t="s">
        <v>1974</v>
      </c>
      <c r="F235" s="13" t="s">
        <v>2144</v>
      </c>
      <c r="G235" s="6" t="s">
        <v>914</v>
      </c>
    </row>
    <row r="236" spans="1:7" x14ac:dyDescent="0.2">
      <c r="A236" s="4">
        <v>968</v>
      </c>
      <c r="B236" s="13" t="s">
        <v>501</v>
      </c>
      <c r="C236" s="13" t="s">
        <v>141</v>
      </c>
      <c r="D236" s="6" t="s">
        <v>2136</v>
      </c>
      <c r="E236" s="13" t="s">
        <v>2137</v>
      </c>
      <c r="F236" s="13" t="s">
        <v>2138</v>
      </c>
      <c r="G236" s="6" t="s">
        <v>2139</v>
      </c>
    </row>
    <row r="237" spans="1:7" x14ac:dyDescent="0.2">
      <c r="A237" s="4">
        <v>965</v>
      </c>
      <c r="B237" s="13" t="s">
        <v>688</v>
      </c>
      <c r="C237" s="13" t="s">
        <v>141</v>
      </c>
      <c r="D237" s="6" t="s">
        <v>2717</v>
      </c>
      <c r="E237" s="13" t="s">
        <v>2718</v>
      </c>
      <c r="F237" s="13" t="s">
        <v>2719</v>
      </c>
      <c r="G237" s="6" t="s">
        <v>1048</v>
      </c>
    </row>
    <row r="238" spans="1:7" x14ac:dyDescent="0.2">
      <c r="A238" s="4">
        <v>723</v>
      </c>
      <c r="B238" s="13" t="s">
        <v>487</v>
      </c>
      <c r="C238" s="13" t="s">
        <v>141</v>
      </c>
      <c r="D238" s="6" t="s">
        <v>2093</v>
      </c>
      <c r="E238" s="13" t="s">
        <v>2048</v>
      </c>
      <c r="F238" s="13" t="s">
        <v>2094</v>
      </c>
      <c r="G238" s="6" t="s">
        <v>1397</v>
      </c>
    </row>
    <row r="239" spans="1:7" x14ac:dyDescent="0.2">
      <c r="A239" s="4">
        <v>590</v>
      </c>
      <c r="B239" s="13" t="s">
        <v>478</v>
      </c>
      <c r="C239" s="13" t="s">
        <v>141</v>
      </c>
      <c r="D239" s="6" t="s">
        <v>2000</v>
      </c>
      <c r="E239" s="13" t="s">
        <v>2001</v>
      </c>
      <c r="F239" s="13" t="s">
        <v>2072</v>
      </c>
      <c r="G239" s="6" t="s">
        <v>874</v>
      </c>
    </row>
    <row r="240" spans="1:7" x14ac:dyDescent="0.2">
      <c r="A240" s="4">
        <v>672</v>
      </c>
      <c r="B240" s="13" t="s">
        <v>482</v>
      </c>
      <c r="C240" s="13" t="s">
        <v>141</v>
      </c>
      <c r="D240" s="6" t="s">
        <v>2076</v>
      </c>
      <c r="E240" s="13" t="s">
        <v>2077</v>
      </c>
      <c r="F240" s="13" t="s">
        <v>2078</v>
      </c>
      <c r="G240" s="6" t="s">
        <v>789</v>
      </c>
    </row>
    <row r="241" spans="1:7" x14ac:dyDescent="0.2">
      <c r="A241" s="4">
        <v>10245</v>
      </c>
      <c r="B241" s="13" t="s">
        <v>447</v>
      </c>
      <c r="C241" s="13" t="s">
        <v>141</v>
      </c>
      <c r="D241" s="6" t="s">
        <v>1978</v>
      </c>
      <c r="E241" s="13" t="s">
        <v>1979</v>
      </c>
      <c r="F241" s="13" t="s">
        <v>1980</v>
      </c>
      <c r="G241" s="6" t="s">
        <v>953</v>
      </c>
    </row>
    <row r="242" spans="1:7" x14ac:dyDescent="0.2">
      <c r="A242" s="4">
        <v>1001</v>
      </c>
      <c r="B242" s="13" t="s">
        <v>445</v>
      </c>
      <c r="C242" s="13" t="s">
        <v>141</v>
      </c>
      <c r="D242" s="6" t="s">
        <v>1970</v>
      </c>
      <c r="E242" s="13" t="s">
        <v>1971</v>
      </c>
      <c r="F242" s="13" t="s">
        <v>1972</v>
      </c>
      <c r="G242" s="6" t="s">
        <v>878</v>
      </c>
    </row>
    <row r="243" spans="1:7" x14ac:dyDescent="0.2">
      <c r="A243" s="4">
        <v>689</v>
      </c>
      <c r="B243" s="13" t="s">
        <v>483</v>
      </c>
      <c r="C243" s="13" t="s">
        <v>141</v>
      </c>
      <c r="D243" s="6" t="s">
        <v>2080</v>
      </c>
      <c r="E243" s="13" t="s">
        <v>2081</v>
      </c>
      <c r="F243" s="13" t="s">
        <v>2082</v>
      </c>
      <c r="G243" s="6" t="s">
        <v>739</v>
      </c>
    </row>
    <row r="244" spans="1:7" x14ac:dyDescent="0.2">
      <c r="A244" s="4">
        <v>2319</v>
      </c>
      <c r="B244" s="13" t="s">
        <v>475</v>
      </c>
      <c r="C244" s="13" t="s">
        <v>141</v>
      </c>
      <c r="D244" s="6" t="s">
        <v>2062</v>
      </c>
      <c r="E244" s="13" t="s">
        <v>2063</v>
      </c>
      <c r="F244" s="13" t="s">
        <v>2064</v>
      </c>
      <c r="G244" s="6" t="s">
        <v>1144</v>
      </c>
    </row>
    <row r="245" spans="1:7" x14ac:dyDescent="0.2">
      <c r="A245" s="4">
        <v>763</v>
      </c>
      <c r="B245" s="13" t="s">
        <v>491</v>
      </c>
      <c r="C245" s="13" t="s">
        <v>141</v>
      </c>
      <c r="D245" s="6" t="s">
        <v>2103</v>
      </c>
      <c r="E245" s="13" t="s">
        <v>2104</v>
      </c>
      <c r="F245" s="13" t="s">
        <v>2108</v>
      </c>
      <c r="G245" s="6" t="s">
        <v>878</v>
      </c>
    </row>
    <row r="246" spans="1:7" x14ac:dyDescent="0.2">
      <c r="A246" s="4">
        <v>10377</v>
      </c>
      <c r="B246" s="13" t="s">
        <v>2800</v>
      </c>
      <c r="C246" s="13" t="s">
        <v>141</v>
      </c>
      <c r="D246" s="6" t="s">
        <v>2050</v>
      </c>
      <c r="E246" s="13" t="s">
        <v>2051</v>
      </c>
      <c r="F246" s="13" t="s">
        <v>2812</v>
      </c>
      <c r="G246" s="6" t="s">
        <v>739</v>
      </c>
    </row>
    <row r="247" spans="1:7" x14ac:dyDescent="0.2">
      <c r="A247" s="4">
        <v>1184</v>
      </c>
      <c r="B247" s="13" t="s">
        <v>466</v>
      </c>
      <c r="C247" s="13" t="s">
        <v>141</v>
      </c>
      <c r="D247" s="6" t="s">
        <v>2038</v>
      </c>
      <c r="E247" s="13" t="s">
        <v>2039</v>
      </c>
      <c r="F247" s="13" t="s">
        <v>2040</v>
      </c>
      <c r="G247" s="6" t="s">
        <v>878</v>
      </c>
    </row>
    <row r="248" spans="1:7" x14ac:dyDescent="0.2">
      <c r="A248" s="4">
        <v>991</v>
      </c>
      <c r="B248" s="13" t="s">
        <v>512</v>
      </c>
      <c r="C248" s="13" t="s">
        <v>141</v>
      </c>
      <c r="D248" s="6" t="s">
        <v>2095</v>
      </c>
      <c r="E248" s="13" t="s">
        <v>2096</v>
      </c>
      <c r="F248" s="13" t="s">
        <v>2165</v>
      </c>
      <c r="G248" s="6" t="s">
        <v>763</v>
      </c>
    </row>
    <row r="249" spans="1:7" x14ac:dyDescent="0.2">
      <c r="A249" s="4">
        <v>974</v>
      </c>
      <c r="B249" s="13" t="s">
        <v>503</v>
      </c>
      <c r="C249" s="13" t="s">
        <v>141</v>
      </c>
      <c r="D249" s="6" t="s">
        <v>2020</v>
      </c>
      <c r="E249" s="13" t="s">
        <v>2021</v>
      </c>
      <c r="F249" s="13" t="s">
        <v>2142</v>
      </c>
      <c r="G249" s="6" t="s">
        <v>813</v>
      </c>
    </row>
    <row r="250" spans="1:7" x14ac:dyDescent="0.2">
      <c r="A250" s="4">
        <v>10706</v>
      </c>
      <c r="B250" s="13" t="s">
        <v>453</v>
      </c>
      <c r="C250" s="13" t="s">
        <v>141</v>
      </c>
      <c r="D250" s="6" t="s">
        <v>1997</v>
      </c>
      <c r="E250" s="13" t="s">
        <v>1998</v>
      </c>
      <c r="F250" s="13" t="s">
        <v>1999</v>
      </c>
      <c r="G250" s="6" t="s">
        <v>776</v>
      </c>
    </row>
    <row r="251" spans="1:7" x14ac:dyDescent="0.2">
      <c r="A251" s="4">
        <v>732</v>
      </c>
      <c r="B251" s="13" t="s">
        <v>488</v>
      </c>
      <c r="C251" s="13" t="s">
        <v>141</v>
      </c>
      <c r="D251" s="6" t="s">
        <v>2101</v>
      </c>
      <c r="E251" s="13" t="s">
        <v>2102</v>
      </c>
      <c r="F251" s="13" t="s">
        <v>1376</v>
      </c>
      <c r="G251" s="6" t="s">
        <v>909</v>
      </c>
    </row>
    <row r="252" spans="1:7" x14ac:dyDescent="0.2">
      <c r="A252" s="4">
        <v>9970</v>
      </c>
      <c r="B252" s="13" t="s">
        <v>514</v>
      </c>
      <c r="C252" s="13" t="s">
        <v>141</v>
      </c>
      <c r="D252" s="6" t="s">
        <v>2169</v>
      </c>
      <c r="E252" s="13" t="s">
        <v>2170</v>
      </c>
      <c r="F252" s="13" t="s">
        <v>2171</v>
      </c>
      <c r="G252" s="6" t="s">
        <v>945</v>
      </c>
    </row>
    <row r="253" spans="1:7" x14ac:dyDescent="0.2">
      <c r="A253" s="4">
        <v>985</v>
      </c>
      <c r="B253" s="13" t="s">
        <v>509</v>
      </c>
      <c r="C253" s="13" t="s">
        <v>141</v>
      </c>
      <c r="D253" s="6" t="s">
        <v>2156</v>
      </c>
      <c r="E253" s="13" t="s">
        <v>2157</v>
      </c>
      <c r="F253" s="13" t="s">
        <v>2158</v>
      </c>
      <c r="G253" s="6" t="s">
        <v>727</v>
      </c>
    </row>
    <row r="254" spans="1:7" x14ac:dyDescent="0.2">
      <c r="A254" s="4">
        <v>1981</v>
      </c>
      <c r="B254" s="13" t="s">
        <v>468</v>
      </c>
      <c r="C254" s="13" t="s">
        <v>141</v>
      </c>
      <c r="D254" s="6" t="s">
        <v>2044</v>
      </c>
      <c r="E254" s="13" t="s">
        <v>2045</v>
      </c>
      <c r="F254" s="13" t="s">
        <v>2046</v>
      </c>
      <c r="G254" s="6" t="s">
        <v>727</v>
      </c>
    </row>
    <row r="255" spans="1:7" x14ac:dyDescent="0.2">
      <c r="A255" s="4">
        <v>1177</v>
      </c>
      <c r="B255" s="13" t="s">
        <v>462</v>
      </c>
      <c r="C255" s="13" t="s">
        <v>141</v>
      </c>
      <c r="D255" s="6" t="s">
        <v>2023</v>
      </c>
      <c r="E255" s="13" t="s">
        <v>2024</v>
      </c>
      <c r="F255" s="13" t="s">
        <v>2025</v>
      </c>
      <c r="G255" s="6" t="s">
        <v>2026</v>
      </c>
    </row>
    <row r="256" spans="1:7" x14ac:dyDescent="0.2">
      <c r="A256" s="4">
        <v>10502</v>
      </c>
      <c r="B256" s="13" t="s">
        <v>450</v>
      </c>
      <c r="C256" s="13" t="s">
        <v>141</v>
      </c>
      <c r="D256" s="6" t="s">
        <v>1989</v>
      </c>
      <c r="E256" s="13" t="s">
        <v>1990</v>
      </c>
      <c r="F256" s="13" t="s">
        <v>923</v>
      </c>
      <c r="G256" s="6" t="s">
        <v>763</v>
      </c>
    </row>
    <row r="257" spans="1:7" x14ac:dyDescent="0.2">
      <c r="A257" s="4">
        <v>1131</v>
      </c>
      <c r="B257" s="13" t="s">
        <v>664</v>
      </c>
      <c r="C257" s="13" t="s">
        <v>141</v>
      </c>
      <c r="D257" s="6" t="s">
        <v>2663</v>
      </c>
      <c r="E257" s="13" t="s">
        <v>2664</v>
      </c>
      <c r="F257" s="13" t="s">
        <v>2665</v>
      </c>
      <c r="G257" s="6" t="s">
        <v>874</v>
      </c>
    </row>
    <row r="258" spans="1:7" x14ac:dyDescent="0.2">
      <c r="A258" s="4">
        <v>2180</v>
      </c>
      <c r="B258" s="13" t="s">
        <v>472</v>
      </c>
      <c r="C258" s="13" t="s">
        <v>141</v>
      </c>
      <c r="D258" s="6" t="s">
        <v>2056</v>
      </c>
      <c r="E258" s="13" t="s">
        <v>2057</v>
      </c>
      <c r="F258" s="13" t="s">
        <v>2058</v>
      </c>
      <c r="G258" s="6" t="s">
        <v>909</v>
      </c>
    </row>
    <row r="259" spans="1:7" x14ac:dyDescent="0.2">
      <c r="A259" s="4">
        <v>990</v>
      </c>
      <c r="B259" s="13" t="s">
        <v>511</v>
      </c>
      <c r="C259" s="13" t="s">
        <v>141</v>
      </c>
      <c r="D259" s="6" t="s">
        <v>2162</v>
      </c>
      <c r="E259" s="13" t="s">
        <v>2163</v>
      </c>
      <c r="F259" s="13" t="s">
        <v>2164</v>
      </c>
      <c r="G259" s="6" t="s">
        <v>739</v>
      </c>
    </row>
    <row r="260" spans="1:7" x14ac:dyDescent="0.2">
      <c r="A260" s="4">
        <v>762</v>
      </c>
      <c r="B260" s="13" t="s">
        <v>490</v>
      </c>
      <c r="C260" s="13" t="s">
        <v>141</v>
      </c>
      <c r="D260" s="6" t="s">
        <v>2105</v>
      </c>
      <c r="E260" s="13" t="s">
        <v>2106</v>
      </c>
      <c r="F260" s="13" t="s">
        <v>2107</v>
      </c>
      <c r="G260" s="6" t="s">
        <v>909</v>
      </c>
    </row>
    <row r="261" spans="1:7" x14ac:dyDescent="0.2">
      <c r="A261" s="4">
        <v>10807</v>
      </c>
      <c r="B261" s="13" t="s">
        <v>456</v>
      </c>
      <c r="C261" s="13" t="s">
        <v>141</v>
      </c>
      <c r="D261" s="6" t="s">
        <v>2006</v>
      </c>
      <c r="E261" s="13" t="s">
        <v>2007</v>
      </c>
      <c r="F261" s="13" t="s">
        <v>2008</v>
      </c>
      <c r="G261" s="6" t="s">
        <v>727</v>
      </c>
    </row>
    <row r="262" spans="1:7" x14ac:dyDescent="0.2">
      <c r="A262" s="4">
        <v>972</v>
      </c>
      <c r="B262" s="13" t="s">
        <v>502</v>
      </c>
      <c r="C262" s="13" t="s">
        <v>141</v>
      </c>
      <c r="D262" s="6" t="s">
        <v>2003</v>
      </c>
      <c r="E262" s="13" t="s">
        <v>2004</v>
      </c>
      <c r="F262" s="13" t="s">
        <v>2141</v>
      </c>
      <c r="G262" s="6" t="s">
        <v>739</v>
      </c>
    </row>
    <row r="263" spans="1:7" x14ac:dyDescent="0.2">
      <c r="A263" s="4">
        <v>1120</v>
      </c>
      <c r="B263" s="13" t="s">
        <v>457</v>
      </c>
      <c r="C263" s="13" t="s">
        <v>141</v>
      </c>
      <c r="D263" s="6" t="s">
        <v>2009</v>
      </c>
      <c r="E263" s="13" t="s">
        <v>2010</v>
      </c>
      <c r="F263" s="13" t="s">
        <v>2011</v>
      </c>
      <c r="G263" s="6" t="s">
        <v>909</v>
      </c>
    </row>
    <row r="264" spans="1:7" x14ac:dyDescent="0.2">
      <c r="A264" s="4">
        <v>10013</v>
      </c>
      <c r="B264" s="13" t="s">
        <v>2799</v>
      </c>
      <c r="C264" s="13" t="s">
        <v>141</v>
      </c>
      <c r="D264" s="6" t="s">
        <v>2808</v>
      </c>
      <c r="E264" s="13" t="s">
        <v>2809</v>
      </c>
      <c r="F264" s="13" t="s">
        <v>1418</v>
      </c>
      <c r="G264" s="6" t="s">
        <v>909</v>
      </c>
    </row>
    <row r="265" spans="1:7" x14ac:dyDescent="0.2">
      <c r="A265" s="4">
        <v>979</v>
      </c>
      <c r="B265" s="13" t="s">
        <v>505</v>
      </c>
      <c r="C265" s="13" t="s">
        <v>141</v>
      </c>
      <c r="D265" s="6" t="s">
        <v>2147</v>
      </c>
      <c r="E265" s="13" t="s">
        <v>2148</v>
      </c>
      <c r="F265" s="13" t="s">
        <v>2149</v>
      </c>
      <c r="G265" s="6" t="s">
        <v>864</v>
      </c>
    </row>
    <row r="266" spans="1:7" x14ac:dyDescent="0.2">
      <c r="A266" s="4">
        <v>1139</v>
      </c>
      <c r="B266" s="13" t="s">
        <v>459</v>
      </c>
      <c r="C266" s="13" t="s">
        <v>141</v>
      </c>
      <c r="D266" s="6" t="s">
        <v>2012</v>
      </c>
      <c r="E266" s="13" t="s">
        <v>2013</v>
      </c>
      <c r="F266" s="13" t="s">
        <v>2015</v>
      </c>
      <c r="G266" s="6" t="s">
        <v>1099</v>
      </c>
    </row>
    <row r="267" spans="1:7" x14ac:dyDescent="0.2">
      <c r="A267" s="4">
        <v>1080</v>
      </c>
      <c r="B267" s="13" t="s">
        <v>640</v>
      </c>
      <c r="C267" s="13" t="s">
        <v>141</v>
      </c>
      <c r="D267" s="6">
        <v>9843</v>
      </c>
      <c r="E267" s="13" t="s">
        <v>2595</v>
      </c>
      <c r="F267" s="13" t="s">
        <v>2596</v>
      </c>
      <c r="G267" s="6" t="s">
        <v>739</v>
      </c>
    </row>
    <row r="268" spans="1:7" x14ac:dyDescent="0.2">
      <c r="A268" s="4">
        <v>1999</v>
      </c>
      <c r="B268" s="13" t="s">
        <v>641</v>
      </c>
      <c r="C268" s="13" t="s">
        <v>141</v>
      </c>
      <c r="D268" s="6" t="s">
        <v>2597</v>
      </c>
      <c r="E268" s="13" t="s">
        <v>2598</v>
      </c>
      <c r="F268" s="13" t="s">
        <v>2599</v>
      </c>
      <c r="G268" s="6" t="s">
        <v>909</v>
      </c>
    </row>
    <row r="269" spans="1:7" x14ac:dyDescent="0.2">
      <c r="A269" s="4">
        <v>725</v>
      </c>
      <c r="B269" s="13" t="s">
        <v>687</v>
      </c>
      <c r="C269" s="13" t="s">
        <v>141</v>
      </c>
      <c r="D269" s="6" t="s">
        <v>2713</v>
      </c>
      <c r="E269" s="13" t="s">
        <v>2714</v>
      </c>
      <c r="F269" s="13" t="s">
        <v>2715</v>
      </c>
      <c r="G269" s="6" t="s">
        <v>2716</v>
      </c>
    </row>
    <row r="270" spans="1:7" x14ac:dyDescent="0.2">
      <c r="A270" s="4">
        <v>1182</v>
      </c>
      <c r="B270" s="13" t="s">
        <v>465</v>
      </c>
      <c r="C270" s="13" t="s">
        <v>141</v>
      </c>
      <c r="D270" s="6" t="s">
        <v>2035</v>
      </c>
      <c r="E270" s="13" t="s">
        <v>2036</v>
      </c>
      <c r="F270" s="13" t="s">
        <v>2037</v>
      </c>
      <c r="G270" s="6" t="s">
        <v>953</v>
      </c>
    </row>
    <row r="271" spans="1:7" x14ac:dyDescent="0.2">
      <c r="A271" s="4">
        <v>2185</v>
      </c>
      <c r="B271" s="13" t="s">
        <v>474</v>
      </c>
      <c r="C271" s="13" t="s">
        <v>141</v>
      </c>
      <c r="D271" s="6" t="s">
        <v>1994</v>
      </c>
      <c r="E271" s="13" t="s">
        <v>1995</v>
      </c>
      <c r="F271" s="13" t="s">
        <v>2061</v>
      </c>
      <c r="G271" s="6" t="s">
        <v>776</v>
      </c>
    </row>
    <row r="272" spans="1:7" x14ac:dyDescent="0.2">
      <c r="A272" s="4">
        <v>10650</v>
      </c>
      <c r="B272" s="13" t="s">
        <v>678</v>
      </c>
      <c r="C272" s="13" t="s">
        <v>141</v>
      </c>
      <c r="D272" s="6" t="s">
        <v>2689</v>
      </c>
      <c r="E272" s="13" t="s">
        <v>2690</v>
      </c>
      <c r="F272" s="13" t="s">
        <v>2691</v>
      </c>
      <c r="G272" s="6" t="s">
        <v>1268</v>
      </c>
    </row>
    <row r="273" spans="1:7" x14ac:dyDescent="0.2">
      <c r="A273" s="4">
        <v>659</v>
      </c>
      <c r="B273" s="13" t="s">
        <v>481</v>
      </c>
      <c r="C273" s="13" t="s">
        <v>141</v>
      </c>
      <c r="D273" s="6" t="s">
        <v>2000</v>
      </c>
      <c r="E273" s="13" t="s">
        <v>2001</v>
      </c>
      <c r="F273" s="13" t="s">
        <v>2075</v>
      </c>
      <c r="G273" s="6" t="s">
        <v>909</v>
      </c>
    </row>
    <row r="274" spans="1:7" x14ac:dyDescent="0.2">
      <c r="A274" s="4">
        <v>1076</v>
      </c>
      <c r="B274" s="13" t="s">
        <v>639</v>
      </c>
      <c r="C274" s="13" t="s">
        <v>141</v>
      </c>
      <c r="D274" s="6" t="s">
        <v>2592</v>
      </c>
      <c r="E274" s="13" t="s">
        <v>2593</v>
      </c>
      <c r="F274" s="13" t="s">
        <v>2594</v>
      </c>
      <c r="G274" s="6" t="s">
        <v>785</v>
      </c>
    </row>
    <row r="275" spans="1:7" x14ac:dyDescent="0.2">
      <c r="A275" s="4">
        <v>949</v>
      </c>
      <c r="B275" s="13" t="s">
        <v>497</v>
      </c>
      <c r="C275" s="13" t="s">
        <v>141</v>
      </c>
      <c r="D275" s="6" t="s">
        <v>2123</v>
      </c>
      <c r="E275" s="13" t="s">
        <v>2124</v>
      </c>
      <c r="F275" s="19" t="s">
        <v>3221</v>
      </c>
      <c r="G275" s="20">
        <v>5</v>
      </c>
    </row>
    <row r="276" spans="1:7" x14ac:dyDescent="0.2">
      <c r="A276" s="4">
        <v>658</v>
      </c>
      <c r="B276" s="13" t="s">
        <v>2936</v>
      </c>
      <c r="C276" s="13" t="s">
        <v>141</v>
      </c>
      <c r="D276" s="6" t="s">
        <v>2939</v>
      </c>
      <c r="E276" s="13" t="s">
        <v>2940</v>
      </c>
      <c r="F276" s="13" t="s">
        <v>2032</v>
      </c>
      <c r="G276" s="6" t="s">
        <v>724</v>
      </c>
    </row>
    <row r="277" spans="1:7" x14ac:dyDescent="0.2">
      <c r="A277" s="4">
        <v>588</v>
      </c>
      <c r="B277" s="13" t="s">
        <v>2946</v>
      </c>
      <c r="C277" s="13" t="s">
        <v>141</v>
      </c>
      <c r="D277" s="6" t="s">
        <v>2000</v>
      </c>
      <c r="E277" s="13" t="s">
        <v>2001</v>
      </c>
      <c r="F277" s="13" t="s">
        <v>1946</v>
      </c>
      <c r="G277" s="6" t="s">
        <v>864</v>
      </c>
    </row>
    <row r="278" spans="1:7" x14ac:dyDescent="0.2">
      <c r="A278" s="4">
        <v>10503</v>
      </c>
      <c r="B278" s="13" t="s">
        <v>2991</v>
      </c>
      <c r="C278" s="13" t="s">
        <v>141</v>
      </c>
      <c r="D278" s="6" t="s">
        <v>2993</v>
      </c>
      <c r="E278" s="13" t="s">
        <v>2994</v>
      </c>
      <c r="F278" s="13" t="s">
        <v>2995</v>
      </c>
      <c r="G278" s="6" t="s">
        <v>977</v>
      </c>
    </row>
    <row r="279" spans="1:7" x14ac:dyDescent="0.2">
      <c r="A279" s="4">
        <v>21095</v>
      </c>
      <c r="B279" s="13" t="s">
        <v>3045</v>
      </c>
      <c r="C279" s="13" t="s">
        <v>141</v>
      </c>
      <c r="D279" s="6">
        <v>89312</v>
      </c>
      <c r="E279" s="13" t="s">
        <v>2163</v>
      </c>
      <c r="F279" s="13" t="s">
        <v>3051</v>
      </c>
      <c r="G279" s="6" t="s">
        <v>3052</v>
      </c>
    </row>
    <row r="280" spans="1:7" x14ac:dyDescent="0.2">
      <c r="A280" s="4">
        <v>21096</v>
      </c>
      <c r="B280" s="13" t="s">
        <v>3049</v>
      </c>
      <c r="C280" s="13" t="s">
        <v>141</v>
      </c>
      <c r="D280" s="6">
        <v>63741</v>
      </c>
      <c r="E280" s="13" t="s">
        <v>2051</v>
      </c>
      <c r="F280" s="13" t="s">
        <v>3057</v>
      </c>
      <c r="G280" s="6">
        <v>14</v>
      </c>
    </row>
    <row r="281" spans="1:7" x14ac:dyDescent="0.2">
      <c r="A281" s="4">
        <v>21097</v>
      </c>
      <c r="B281" s="13" t="s">
        <v>3050</v>
      </c>
      <c r="C281" s="13" t="s">
        <v>141</v>
      </c>
      <c r="D281" s="6">
        <v>63897</v>
      </c>
      <c r="E281" s="13" t="s">
        <v>2782</v>
      </c>
      <c r="F281" s="13" t="s">
        <v>2783</v>
      </c>
      <c r="G281" s="6">
        <v>10</v>
      </c>
    </row>
    <row r="282" spans="1:7" x14ac:dyDescent="0.2">
      <c r="A282" s="4">
        <v>586</v>
      </c>
      <c r="B282" s="13" t="s">
        <v>3061</v>
      </c>
      <c r="C282" s="13" t="s">
        <v>141</v>
      </c>
      <c r="D282" s="6" t="s">
        <v>3068</v>
      </c>
      <c r="E282" s="13" t="s">
        <v>3069</v>
      </c>
      <c r="F282" s="13" t="s">
        <v>1016</v>
      </c>
      <c r="G282" s="6" t="s">
        <v>779</v>
      </c>
    </row>
    <row r="283" spans="1:7" x14ac:dyDescent="0.2">
      <c r="A283" s="4">
        <v>21111</v>
      </c>
      <c r="B283" s="13" t="s">
        <v>3058</v>
      </c>
      <c r="C283" s="13" t="s">
        <v>141</v>
      </c>
      <c r="D283" s="6">
        <v>95445</v>
      </c>
      <c r="E283" s="13" t="s">
        <v>2096</v>
      </c>
      <c r="F283" s="13" t="s">
        <v>3062</v>
      </c>
      <c r="G283" s="6">
        <v>3</v>
      </c>
    </row>
    <row r="284" spans="1:7" x14ac:dyDescent="0.2">
      <c r="A284" s="4">
        <v>21105</v>
      </c>
      <c r="B284" s="13" t="s">
        <v>3080</v>
      </c>
      <c r="C284" s="13" t="s">
        <v>141</v>
      </c>
      <c r="D284" s="6">
        <v>87700</v>
      </c>
      <c r="E284" s="13" t="s">
        <v>2694</v>
      </c>
      <c r="F284" s="13" t="s">
        <v>2825</v>
      </c>
      <c r="G284" s="6">
        <v>1</v>
      </c>
    </row>
    <row r="285" spans="1:7" x14ac:dyDescent="0.2">
      <c r="A285" s="4">
        <v>21101</v>
      </c>
      <c r="B285" s="13" t="s">
        <v>3081</v>
      </c>
      <c r="C285" s="13" t="s">
        <v>141</v>
      </c>
      <c r="D285" s="6">
        <v>83022</v>
      </c>
      <c r="E285" s="13" t="s">
        <v>2137</v>
      </c>
      <c r="F285" s="13" t="s">
        <v>3091</v>
      </c>
      <c r="G285" s="6">
        <v>43</v>
      </c>
    </row>
    <row r="286" spans="1:7" x14ac:dyDescent="0.2">
      <c r="A286" s="4">
        <v>21100</v>
      </c>
      <c r="B286" s="13" t="s">
        <v>3072</v>
      </c>
      <c r="C286" s="13" t="s">
        <v>141</v>
      </c>
      <c r="D286" s="6">
        <v>87428</v>
      </c>
      <c r="E286" s="13" t="s">
        <v>2004</v>
      </c>
      <c r="F286" s="13" t="s">
        <v>3074</v>
      </c>
      <c r="G286" s="6" t="s">
        <v>1748</v>
      </c>
    </row>
    <row r="287" spans="1:7" x14ac:dyDescent="0.2">
      <c r="A287" s="4">
        <v>21112</v>
      </c>
      <c r="B287" s="13" t="s">
        <v>3073</v>
      </c>
      <c r="C287" s="13" t="s">
        <v>141</v>
      </c>
      <c r="D287" s="6">
        <v>85037</v>
      </c>
      <c r="E287" s="13" t="s">
        <v>2031</v>
      </c>
      <c r="F287" s="13" t="s">
        <v>3075</v>
      </c>
      <c r="G287" s="6">
        <v>9</v>
      </c>
    </row>
    <row r="288" spans="1:7" x14ac:dyDescent="0.2">
      <c r="A288" s="4">
        <v>21102</v>
      </c>
      <c r="B288" s="13" t="s">
        <v>3094</v>
      </c>
      <c r="C288" s="13" t="s">
        <v>141</v>
      </c>
      <c r="D288" s="6">
        <v>92637</v>
      </c>
      <c r="E288" s="13" t="s">
        <v>2601</v>
      </c>
      <c r="F288" s="13" t="s">
        <v>2821</v>
      </c>
      <c r="G288" s="6" t="s">
        <v>2822</v>
      </c>
    </row>
    <row r="289" spans="1:7" x14ac:dyDescent="0.2">
      <c r="A289" s="4">
        <v>21107</v>
      </c>
      <c r="B289" s="13" t="s">
        <v>3095</v>
      </c>
      <c r="C289" s="13" t="s">
        <v>141</v>
      </c>
      <c r="D289" s="6">
        <v>91522</v>
      </c>
      <c r="E289" s="13" t="s">
        <v>2066</v>
      </c>
      <c r="F289" s="13" t="s">
        <v>2823</v>
      </c>
      <c r="G289" s="6">
        <v>56</v>
      </c>
    </row>
    <row r="290" spans="1:7" x14ac:dyDescent="0.2">
      <c r="A290" s="4">
        <v>21093</v>
      </c>
      <c r="B290" s="13" t="s">
        <v>3096</v>
      </c>
      <c r="C290" s="13" t="s">
        <v>141</v>
      </c>
      <c r="D290" s="6">
        <v>95448</v>
      </c>
      <c r="E290" s="13" t="s">
        <v>2096</v>
      </c>
      <c r="F290" s="13" t="s">
        <v>3097</v>
      </c>
      <c r="G290" s="6">
        <v>3</v>
      </c>
    </row>
    <row r="291" spans="1:7" x14ac:dyDescent="0.2">
      <c r="A291" s="4" t="s">
        <v>3156</v>
      </c>
      <c r="B291" s="13" t="s">
        <v>3104</v>
      </c>
      <c r="C291" s="13" t="s">
        <v>141</v>
      </c>
      <c r="D291" s="6" t="s">
        <v>3105</v>
      </c>
      <c r="E291" s="13" t="s">
        <v>3103</v>
      </c>
      <c r="F291" s="13" t="s">
        <v>2712</v>
      </c>
      <c r="G291" s="6" t="s">
        <v>789</v>
      </c>
    </row>
    <row r="292" spans="1:7" x14ac:dyDescent="0.2">
      <c r="A292" s="4">
        <v>21130</v>
      </c>
      <c r="B292" s="13" t="s">
        <v>3115</v>
      </c>
      <c r="C292" s="13" t="s">
        <v>141</v>
      </c>
      <c r="D292" s="6">
        <v>91052</v>
      </c>
      <c r="E292" s="13" t="s">
        <v>3116</v>
      </c>
      <c r="F292" s="13" t="s">
        <v>3117</v>
      </c>
      <c r="G292" s="6" t="s">
        <v>3118</v>
      </c>
    </row>
    <row r="293" spans="1:7" x14ac:dyDescent="0.2">
      <c r="A293" s="4">
        <v>21132</v>
      </c>
      <c r="B293" s="13" t="s">
        <v>3132</v>
      </c>
      <c r="C293" s="13" t="s">
        <v>141</v>
      </c>
      <c r="D293" s="6">
        <v>80337</v>
      </c>
      <c r="E293" s="13" t="s">
        <v>2048</v>
      </c>
      <c r="F293" s="13" t="s">
        <v>3133</v>
      </c>
      <c r="G293" s="6">
        <v>109</v>
      </c>
    </row>
    <row r="294" spans="1:7" x14ac:dyDescent="0.2">
      <c r="A294" s="4" t="s">
        <v>3157</v>
      </c>
      <c r="B294" s="13" t="s">
        <v>3134</v>
      </c>
      <c r="C294" s="13" t="s">
        <v>141</v>
      </c>
      <c r="D294" s="6">
        <v>85072</v>
      </c>
      <c r="E294" s="13" t="s">
        <v>3135</v>
      </c>
      <c r="F294" s="13" t="s">
        <v>923</v>
      </c>
      <c r="G294" s="6">
        <v>8</v>
      </c>
    </row>
    <row r="295" spans="1:7" x14ac:dyDescent="0.2">
      <c r="A295" s="4">
        <v>21123</v>
      </c>
      <c r="B295" s="13" t="s">
        <v>3138</v>
      </c>
      <c r="C295" s="13" t="s">
        <v>141</v>
      </c>
      <c r="D295" s="6">
        <v>90461</v>
      </c>
      <c r="E295" s="13" t="s">
        <v>1974</v>
      </c>
      <c r="F295" s="13" t="s">
        <v>3139</v>
      </c>
      <c r="G295" s="6">
        <v>56</v>
      </c>
    </row>
    <row r="296" spans="1:7" x14ac:dyDescent="0.2">
      <c r="A296" s="4">
        <v>21135</v>
      </c>
      <c r="B296" s="13" t="s">
        <v>3197</v>
      </c>
      <c r="C296" s="13" t="s">
        <v>141</v>
      </c>
      <c r="D296" s="6">
        <v>80304</v>
      </c>
      <c r="E296" s="13" t="s">
        <v>3198</v>
      </c>
      <c r="F296" s="13" t="s">
        <v>3199</v>
      </c>
      <c r="G296" s="6" t="s">
        <v>1705</v>
      </c>
    </row>
    <row r="297" spans="1:7" x14ac:dyDescent="0.2">
      <c r="A297" s="4">
        <v>993</v>
      </c>
      <c r="B297" s="13" t="s">
        <v>63</v>
      </c>
      <c r="C297" s="13" t="s">
        <v>141</v>
      </c>
      <c r="D297" s="6" t="s">
        <v>2062</v>
      </c>
      <c r="E297" s="13" t="s">
        <v>2063</v>
      </c>
      <c r="F297" s="13" t="s">
        <v>3223</v>
      </c>
      <c r="G297" s="6" t="s">
        <v>727</v>
      </c>
    </row>
    <row r="298" spans="1:7" x14ac:dyDescent="0.2">
      <c r="A298" s="4" t="s">
        <v>3229</v>
      </c>
      <c r="B298" s="13" t="s">
        <v>3231</v>
      </c>
      <c r="C298" s="13" t="s">
        <v>141</v>
      </c>
      <c r="D298" s="6" t="s">
        <v>3232</v>
      </c>
      <c r="E298" s="13" t="s">
        <v>1974</v>
      </c>
      <c r="F298" s="13" t="s">
        <v>3230</v>
      </c>
      <c r="G298" s="6">
        <v>18</v>
      </c>
    </row>
    <row r="299" spans="1:7" x14ac:dyDescent="0.2">
      <c r="A299" s="4">
        <v>21136</v>
      </c>
      <c r="B299" s="13" t="s">
        <v>3240</v>
      </c>
      <c r="C299" s="13" t="s">
        <v>141</v>
      </c>
      <c r="D299" s="6">
        <v>90742</v>
      </c>
      <c r="E299" s="13" t="s">
        <v>2024</v>
      </c>
      <c r="F299" s="13" t="s">
        <v>765</v>
      </c>
      <c r="G299" s="6" t="s">
        <v>3241</v>
      </c>
    </row>
    <row r="300" spans="1:7" x14ac:dyDescent="0.2">
      <c r="A300" s="4">
        <v>10903</v>
      </c>
      <c r="B300" s="13" t="s">
        <v>3273</v>
      </c>
      <c r="C300" s="13" t="s">
        <v>141</v>
      </c>
      <c r="D300" s="6">
        <v>97424</v>
      </c>
      <c r="E300" s="13" t="s">
        <v>2102</v>
      </c>
      <c r="F300" s="13" t="s">
        <v>3275</v>
      </c>
      <c r="G300" s="6">
        <v>26</v>
      </c>
    </row>
    <row r="301" spans="1:7" x14ac:dyDescent="0.2">
      <c r="A301" s="4" t="s">
        <v>3281</v>
      </c>
      <c r="B301" s="13" t="s">
        <v>3282</v>
      </c>
      <c r="C301" s="13" t="s">
        <v>141</v>
      </c>
      <c r="D301" s="6" t="s">
        <v>3232</v>
      </c>
      <c r="E301" s="13" t="s">
        <v>1974</v>
      </c>
      <c r="F301" s="13" t="s">
        <v>3283</v>
      </c>
      <c r="G301" s="6" t="s">
        <v>1268</v>
      </c>
    </row>
    <row r="302" spans="1:7" x14ac:dyDescent="0.2">
      <c r="A302" s="4">
        <v>21134</v>
      </c>
      <c r="B302" s="13" t="s">
        <v>3284</v>
      </c>
      <c r="C302" s="13" t="s">
        <v>141</v>
      </c>
      <c r="D302" s="6" t="s">
        <v>3287</v>
      </c>
      <c r="E302" s="13" t="s">
        <v>3285</v>
      </c>
      <c r="F302" s="13" t="s">
        <v>3286</v>
      </c>
      <c r="G302" s="6">
        <v>30</v>
      </c>
    </row>
    <row r="303" spans="1:7" x14ac:dyDescent="0.2">
      <c r="A303" s="4">
        <v>4380</v>
      </c>
      <c r="B303" s="13" t="s">
        <v>704</v>
      </c>
      <c r="C303" s="13" t="s">
        <v>2</v>
      </c>
      <c r="D303" s="6" t="s">
        <v>2747</v>
      </c>
      <c r="E303" s="13" t="s">
        <v>2</v>
      </c>
      <c r="F303" s="13" t="s">
        <v>2748</v>
      </c>
      <c r="G303" s="6" t="s">
        <v>2192</v>
      </c>
    </row>
    <row r="304" spans="1:7" x14ac:dyDescent="0.2">
      <c r="A304" s="4">
        <v>4079</v>
      </c>
      <c r="B304" s="13" t="s">
        <v>649</v>
      </c>
      <c r="C304" s="13" t="s">
        <v>2</v>
      </c>
      <c r="D304" s="6" t="s">
        <v>2622</v>
      </c>
      <c r="E304" s="13" t="s">
        <v>2</v>
      </c>
      <c r="F304" s="13" t="s">
        <v>2623</v>
      </c>
      <c r="G304" s="6" t="s">
        <v>2624</v>
      </c>
    </row>
    <row r="305" spans="1:7" x14ac:dyDescent="0.2">
      <c r="A305" s="4">
        <v>5128</v>
      </c>
      <c r="B305" s="13" t="s">
        <v>587</v>
      </c>
      <c r="C305" s="13" t="s">
        <v>2</v>
      </c>
      <c r="D305" s="6" t="s">
        <v>2458</v>
      </c>
      <c r="E305" s="13" t="s">
        <v>2</v>
      </c>
      <c r="F305" s="13" t="s">
        <v>2459</v>
      </c>
      <c r="G305" s="6" t="s">
        <v>2460</v>
      </c>
    </row>
    <row r="306" spans="1:7" x14ac:dyDescent="0.2">
      <c r="A306" s="4">
        <v>10457</v>
      </c>
      <c r="B306" s="13" t="s">
        <v>2843</v>
      </c>
      <c r="C306" s="13" t="s">
        <v>2</v>
      </c>
      <c r="D306" s="6" t="s">
        <v>2847</v>
      </c>
      <c r="E306" s="13" t="s">
        <v>2</v>
      </c>
      <c r="F306" s="13" t="s">
        <v>2848</v>
      </c>
      <c r="G306" s="6" t="s">
        <v>878</v>
      </c>
    </row>
    <row r="307" spans="1:7" x14ac:dyDescent="0.2">
      <c r="A307" s="4">
        <v>4679</v>
      </c>
      <c r="B307" s="13" t="s">
        <v>177</v>
      </c>
      <c r="C307" s="13" t="s">
        <v>2</v>
      </c>
      <c r="D307" s="6" t="s">
        <v>743</v>
      </c>
      <c r="E307" s="13" t="s">
        <v>2</v>
      </c>
      <c r="F307" s="13" t="s">
        <v>744</v>
      </c>
      <c r="G307" s="6" t="s">
        <v>745</v>
      </c>
    </row>
    <row r="308" spans="1:7" x14ac:dyDescent="0.2">
      <c r="A308" s="4">
        <v>9526</v>
      </c>
      <c r="B308" s="13" t="s">
        <v>186</v>
      </c>
      <c r="C308" s="13" t="s">
        <v>2</v>
      </c>
      <c r="D308" s="6" t="s">
        <v>793</v>
      </c>
      <c r="E308" s="13" t="s">
        <v>2</v>
      </c>
      <c r="F308" s="13" t="s">
        <v>794</v>
      </c>
      <c r="G308" s="6" t="s">
        <v>795</v>
      </c>
    </row>
    <row r="309" spans="1:7" x14ac:dyDescent="0.2">
      <c r="A309" s="4">
        <v>5125</v>
      </c>
      <c r="B309" s="13" t="s">
        <v>14</v>
      </c>
      <c r="C309" s="13" t="s">
        <v>2</v>
      </c>
      <c r="D309" s="6" t="s">
        <v>761</v>
      </c>
      <c r="E309" s="13" t="s">
        <v>2</v>
      </c>
      <c r="F309" s="13" t="s">
        <v>762</v>
      </c>
      <c r="G309" s="6" t="s">
        <v>763</v>
      </c>
    </row>
    <row r="310" spans="1:7" x14ac:dyDescent="0.2">
      <c r="A310" s="4">
        <v>5139</v>
      </c>
      <c r="B310" s="13" t="s">
        <v>14</v>
      </c>
      <c r="C310" s="13" t="s">
        <v>2</v>
      </c>
      <c r="D310" s="6" t="s">
        <v>764</v>
      </c>
      <c r="E310" s="13" t="s">
        <v>2</v>
      </c>
      <c r="F310" s="13" t="s">
        <v>765</v>
      </c>
      <c r="G310" s="6" t="s">
        <v>766</v>
      </c>
    </row>
    <row r="311" spans="1:7" x14ac:dyDescent="0.2">
      <c r="A311" s="4">
        <v>5140</v>
      </c>
      <c r="B311" s="13" t="s">
        <v>14</v>
      </c>
      <c r="C311" s="13" t="s">
        <v>2</v>
      </c>
      <c r="D311" s="6" t="s">
        <v>767</v>
      </c>
      <c r="E311" s="13" t="s">
        <v>2</v>
      </c>
      <c r="F311" s="13" t="s">
        <v>768</v>
      </c>
      <c r="G311" s="6" t="s">
        <v>769</v>
      </c>
    </row>
    <row r="312" spans="1:7" x14ac:dyDescent="0.2">
      <c r="A312" s="4">
        <v>10314</v>
      </c>
      <c r="B312" s="13" t="s">
        <v>711</v>
      </c>
      <c r="C312" s="13" t="s">
        <v>2</v>
      </c>
      <c r="D312" s="6">
        <v>10367</v>
      </c>
      <c r="E312" s="13" t="s">
        <v>2</v>
      </c>
      <c r="F312" s="13" t="s">
        <v>2754</v>
      </c>
      <c r="G312" s="6">
        <v>49</v>
      </c>
    </row>
    <row r="313" spans="1:7" x14ac:dyDescent="0.2">
      <c r="A313" s="4">
        <v>3919</v>
      </c>
      <c r="B313" s="13" t="s">
        <v>175</v>
      </c>
      <c r="C313" s="13" t="s">
        <v>2</v>
      </c>
      <c r="D313" s="6" t="s">
        <v>734</v>
      </c>
      <c r="E313" s="13" t="s">
        <v>2</v>
      </c>
      <c r="F313" s="13" t="s">
        <v>735</v>
      </c>
      <c r="G313" s="6" t="s">
        <v>727</v>
      </c>
    </row>
    <row r="314" spans="1:7" x14ac:dyDescent="0.2">
      <c r="A314" s="4">
        <v>5605</v>
      </c>
      <c r="B314" s="13" t="s">
        <v>588</v>
      </c>
      <c r="C314" s="13" t="s">
        <v>2</v>
      </c>
      <c r="D314" s="6">
        <v>13597</v>
      </c>
      <c r="E314" s="13" t="s">
        <v>2</v>
      </c>
      <c r="F314" s="13" t="s">
        <v>3276</v>
      </c>
      <c r="G314" s="6" t="s">
        <v>1131</v>
      </c>
    </row>
    <row r="315" spans="1:7" x14ac:dyDescent="0.2">
      <c r="A315" s="4">
        <v>5040</v>
      </c>
      <c r="B315" s="13" t="s">
        <v>10</v>
      </c>
      <c r="C315" s="13" t="s">
        <v>2</v>
      </c>
      <c r="D315" s="6" t="s">
        <v>753</v>
      </c>
      <c r="E315" s="13" t="s">
        <v>2</v>
      </c>
      <c r="F315" s="13" t="s">
        <v>754</v>
      </c>
      <c r="G315" s="6" t="s">
        <v>727</v>
      </c>
    </row>
    <row r="316" spans="1:7" x14ac:dyDescent="0.2">
      <c r="A316" s="4">
        <v>9687</v>
      </c>
      <c r="B316" s="13" t="s">
        <v>189</v>
      </c>
      <c r="C316" s="13" t="s">
        <v>2</v>
      </c>
      <c r="D316" s="6" t="s">
        <v>811</v>
      </c>
      <c r="E316" s="13" t="s">
        <v>2</v>
      </c>
      <c r="F316" s="13" t="s">
        <v>812</v>
      </c>
      <c r="G316" s="6" t="s">
        <v>813</v>
      </c>
    </row>
    <row r="317" spans="1:7" x14ac:dyDescent="0.2">
      <c r="A317" s="4">
        <v>9583</v>
      </c>
      <c r="B317" s="13" t="s">
        <v>188</v>
      </c>
      <c r="C317" s="13" t="s">
        <v>2</v>
      </c>
      <c r="D317" s="6" t="s">
        <v>808</v>
      </c>
      <c r="E317" s="13" t="s">
        <v>2</v>
      </c>
      <c r="F317" s="13" t="s">
        <v>809</v>
      </c>
      <c r="G317" s="6" t="s">
        <v>810</v>
      </c>
    </row>
    <row r="318" spans="1:7" x14ac:dyDescent="0.2">
      <c r="A318" s="4">
        <v>5123</v>
      </c>
      <c r="B318" s="13" t="s">
        <v>668</v>
      </c>
      <c r="C318" s="13" t="s">
        <v>2</v>
      </c>
      <c r="D318" s="6" t="s">
        <v>2672</v>
      </c>
      <c r="E318" s="13" t="s">
        <v>2</v>
      </c>
      <c r="F318" s="13" t="s">
        <v>2673</v>
      </c>
      <c r="G318" s="6" t="s">
        <v>2674</v>
      </c>
    </row>
    <row r="319" spans="1:7" x14ac:dyDescent="0.2">
      <c r="A319" s="4">
        <v>8085</v>
      </c>
      <c r="B319" s="13" t="s">
        <v>16</v>
      </c>
      <c r="C319" s="13" t="s">
        <v>2</v>
      </c>
      <c r="D319" s="6" t="s">
        <v>790</v>
      </c>
      <c r="E319" s="13" t="s">
        <v>2</v>
      </c>
      <c r="F319" s="13" t="s">
        <v>791</v>
      </c>
      <c r="G319" s="6" t="s">
        <v>792</v>
      </c>
    </row>
    <row r="320" spans="1:7" x14ac:dyDescent="0.2">
      <c r="A320" s="4">
        <v>20721</v>
      </c>
      <c r="B320" s="13" t="s">
        <v>629</v>
      </c>
      <c r="C320" s="13" t="s">
        <v>2</v>
      </c>
      <c r="D320" s="6" t="s">
        <v>722</v>
      </c>
      <c r="E320" s="13" t="s">
        <v>2</v>
      </c>
      <c r="F320" s="13" t="s">
        <v>723</v>
      </c>
      <c r="G320" s="6" t="s">
        <v>727</v>
      </c>
    </row>
    <row r="321" spans="1:7" x14ac:dyDescent="0.2">
      <c r="A321" s="4">
        <v>5540</v>
      </c>
      <c r="B321" s="13" t="s">
        <v>15</v>
      </c>
      <c r="C321" s="13" t="s">
        <v>2</v>
      </c>
      <c r="D321" s="6" t="s">
        <v>761</v>
      </c>
      <c r="E321" s="13" t="s">
        <v>2</v>
      </c>
      <c r="F321" s="13" t="s">
        <v>775</v>
      </c>
      <c r="G321" s="6" t="s">
        <v>776</v>
      </c>
    </row>
    <row r="322" spans="1:7" x14ac:dyDescent="0.2">
      <c r="A322" s="4">
        <v>9542</v>
      </c>
      <c r="B322" s="13" t="s">
        <v>15</v>
      </c>
      <c r="C322" s="13" t="s">
        <v>2</v>
      </c>
      <c r="D322" s="6" t="s">
        <v>796</v>
      </c>
      <c r="E322" s="13" t="s">
        <v>2</v>
      </c>
      <c r="F322" s="13" t="s">
        <v>797</v>
      </c>
      <c r="G322" s="6" t="s">
        <v>798</v>
      </c>
    </row>
    <row r="323" spans="1:7" x14ac:dyDescent="0.2">
      <c r="A323" s="4">
        <v>9544</v>
      </c>
      <c r="B323" s="13" t="s">
        <v>15</v>
      </c>
      <c r="C323" s="13" t="s">
        <v>2</v>
      </c>
      <c r="D323" s="6" t="s">
        <v>799</v>
      </c>
      <c r="E323" s="13" t="s">
        <v>2</v>
      </c>
      <c r="F323" s="13" t="s">
        <v>800</v>
      </c>
      <c r="G323" s="6" t="s">
        <v>801</v>
      </c>
    </row>
    <row r="324" spans="1:7" x14ac:dyDescent="0.2">
      <c r="A324" s="4">
        <v>9545</v>
      </c>
      <c r="B324" s="13" t="s">
        <v>15</v>
      </c>
      <c r="C324" s="13" t="s">
        <v>2</v>
      </c>
      <c r="D324" s="6" t="s">
        <v>802</v>
      </c>
      <c r="E324" s="13" t="s">
        <v>2</v>
      </c>
      <c r="F324" s="13" t="s">
        <v>803</v>
      </c>
      <c r="G324" s="6" t="s">
        <v>804</v>
      </c>
    </row>
    <row r="325" spans="1:7" x14ac:dyDescent="0.2">
      <c r="A325" s="4">
        <v>5547</v>
      </c>
      <c r="B325" s="13" t="s">
        <v>182</v>
      </c>
      <c r="C325" s="13" t="s">
        <v>2</v>
      </c>
      <c r="D325" s="6" t="s">
        <v>777</v>
      </c>
      <c r="E325" s="13" t="s">
        <v>2</v>
      </c>
      <c r="F325" s="13" t="s">
        <v>778</v>
      </c>
      <c r="G325" s="6" t="s">
        <v>779</v>
      </c>
    </row>
    <row r="326" spans="1:7" x14ac:dyDescent="0.2">
      <c r="A326" s="4">
        <v>4243</v>
      </c>
      <c r="B326" s="13" t="s">
        <v>7</v>
      </c>
      <c r="C326" s="13" t="s">
        <v>2</v>
      </c>
      <c r="D326" s="6" t="s">
        <v>737</v>
      </c>
      <c r="E326" s="13" t="s">
        <v>2</v>
      </c>
      <c r="F326" s="13" t="s">
        <v>738</v>
      </c>
      <c r="G326" s="6" t="s">
        <v>739</v>
      </c>
    </row>
    <row r="327" spans="1:7" x14ac:dyDescent="0.2">
      <c r="A327" s="4">
        <v>10043</v>
      </c>
      <c r="B327" s="13" t="s">
        <v>3</v>
      </c>
      <c r="C327" s="13" t="s">
        <v>2</v>
      </c>
      <c r="D327" s="6" t="s">
        <v>722</v>
      </c>
      <c r="E327" s="13" t="s">
        <v>2</v>
      </c>
      <c r="F327" s="13" t="s">
        <v>723</v>
      </c>
      <c r="G327" s="6" t="s">
        <v>724</v>
      </c>
    </row>
    <row r="328" spans="1:7" x14ac:dyDescent="0.2">
      <c r="A328" s="4">
        <v>3882</v>
      </c>
      <c r="B328" s="13" t="s">
        <v>703</v>
      </c>
      <c r="C328" s="13" t="s">
        <v>2</v>
      </c>
      <c r="D328" s="6" t="s">
        <v>2745</v>
      </c>
      <c r="E328" s="13" t="s">
        <v>2</v>
      </c>
      <c r="F328" s="13" t="s">
        <v>2746</v>
      </c>
      <c r="G328" s="6" t="s">
        <v>795</v>
      </c>
    </row>
    <row r="329" spans="1:7" x14ac:dyDescent="0.2">
      <c r="A329" s="4">
        <v>4819</v>
      </c>
      <c r="B329" s="13" t="s">
        <v>8</v>
      </c>
      <c r="C329" s="13" t="s">
        <v>2</v>
      </c>
      <c r="D329" s="6" t="s">
        <v>9</v>
      </c>
      <c r="E329" s="13" t="s">
        <v>2</v>
      </c>
      <c r="F329" s="13" t="s">
        <v>749</v>
      </c>
      <c r="G329" s="6" t="s">
        <v>750</v>
      </c>
    </row>
    <row r="330" spans="1:7" x14ac:dyDescent="0.2">
      <c r="A330" s="4">
        <v>4660</v>
      </c>
      <c r="B330" s="13" t="s">
        <v>586</v>
      </c>
      <c r="C330" s="13" t="s">
        <v>2</v>
      </c>
      <c r="D330" s="6" t="s">
        <v>737</v>
      </c>
      <c r="E330" s="13" t="s">
        <v>2</v>
      </c>
      <c r="F330" s="13" t="s">
        <v>2457</v>
      </c>
      <c r="G330" s="6" t="s">
        <v>776</v>
      </c>
    </row>
    <row r="331" spans="1:7" x14ac:dyDescent="0.2">
      <c r="A331" s="4">
        <v>5122</v>
      </c>
      <c r="B331" s="13" t="s">
        <v>12</v>
      </c>
      <c r="C331" s="13" t="s">
        <v>2</v>
      </c>
      <c r="D331" s="6" t="s">
        <v>13</v>
      </c>
      <c r="E331" s="13" t="s">
        <v>2</v>
      </c>
      <c r="F331" s="13" t="s">
        <v>760</v>
      </c>
      <c r="G331" s="6" t="s">
        <v>727</v>
      </c>
    </row>
    <row r="332" spans="1:7" x14ac:dyDescent="0.2">
      <c r="A332" s="4">
        <v>5606</v>
      </c>
      <c r="B332" s="13" t="s">
        <v>183</v>
      </c>
      <c r="C332" s="13" t="s">
        <v>2</v>
      </c>
      <c r="D332" s="6" t="s">
        <v>780</v>
      </c>
      <c r="E332" s="13" t="s">
        <v>2</v>
      </c>
      <c r="F332" s="13" t="s">
        <v>781</v>
      </c>
      <c r="G332" s="6" t="s">
        <v>782</v>
      </c>
    </row>
    <row r="333" spans="1:7" x14ac:dyDescent="0.2">
      <c r="A333" s="4">
        <v>5219</v>
      </c>
      <c r="B333" s="13" t="s">
        <v>630</v>
      </c>
      <c r="C333" s="13" t="s">
        <v>2</v>
      </c>
      <c r="D333" s="6" t="s">
        <v>370</v>
      </c>
      <c r="E333" s="13" t="s">
        <v>2</v>
      </c>
      <c r="F333" s="13" t="s">
        <v>2567</v>
      </c>
      <c r="G333" s="6" t="s">
        <v>2568</v>
      </c>
    </row>
    <row r="334" spans="1:7" x14ac:dyDescent="0.2">
      <c r="A334" s="4">
        <v>5119</v>
      </c>
      <c r="B334" s="13" t="s">
        <v>11</v>
      </c>
      <c r="C334" s="13" t="s">
        <v>2</v>
      </c>
      <c r="D334" s="6" t="s">
        <v>722</v>
      </c>
      <c r="E334" s="13" t="s">
        <v>2</v>
      </c>
      <c r="F334" s="13" t="s">
        <v>755</v>
      </c>
      <c r="G334" s="6" t="s">
        <v>756</v>
      </c>
    </row>
    <row r="335" spans="1:7" x14ac:dyDescent="0.2">
      <c r="A335" s="4">
        <v>5239</v>
      </c>
      <c r="B335" s="13" t="s">
        <v>180</v>
      </c>
      <c r="C335" s="13" t="s">
        <v>2</v>
      </c>
      <c r="D335" s="6" t="s">
        <v>751</v>
      </c>
      <c r="E335" s="13" t="s">
        <v>2</v>
      </c>
      <c r="F335" s="13" t="s">
        <v>770</v>
      </c>
      <c r="G335" s="6" t="s">
        <v>771</v>
      </c>
    </row>
    <row r="336" spans="1:7" x14ac:dyDescent="0.2">
      <c r="A336" s="4">
        <v>4700</v>
      </c>
      <c r="B336" s="13" t="s">
        <v>178</v>
      </c>
      <c r="C336" s="13" t="s">
        <v>2</v>
      </c>
      <c r="D336" s="6" t="s">
        <v>746</v>
      </c>
      <c r="E336" s="13" t="s">
        <v>2</v>
      </c>
      <c r="F336" s="13" t="s">
        <v>747</v>
      </c>
      <c r="G336" s="6" t="s">
        <v>748</v>
      </c>
    </row>
    <row r="337" spans="1:7" x14ac:dyDescent="0.2">
      <c r="A337" s="4">
        <v>4839</v>
      </c>
      <c r="B337" s="13" t="s">
        <v>121</v>
      </c>
      <c r="C337" s="13" t="s">
        <v>2</v>
      </c>
      <c r="D337" s="6" t="s">
        <v>751</v>
      </c>
      <c r="E337" s="13" t="s">
        <v>2</v>
      </c>
      <c r="F337" s="13" t="s">
        <v>752</v>
      </c>
      <c r="G337" s="6" t="s">
        <v>724</v>
      </c>
    </row>
    <row r="338" spans="1:7" x14ac:dyDescent="0.2">
      <c r="A338" s="4">
        <v>6003</v>
      </c>
      <c r="B338" s="13" t="s">
        <v>184</v>
      </c>
      <c r="C338" s="13" t="s">
        <v>2</v>
      </c>
      <c r="D338" s="6" t="s">
        <v>783</v>
      </c>
      <c r="E338" s="13" t="s">
        <v>2</v>
      </c>
      <c r="F338" s="13" t="s">
        <v>784</v>
      </c>
      <c r="G338" s="6" t="s">
        <v>785</v>
      </c>
    </row>
    <row r="339" spans="1:7" x14ac:dyDescent="0.2">
      <c r="A339" s="4">
        <v>10310</v>
      </c>
      <c r="B339" s="13" t="s">
        <v>628</v>
      </c>
      <c r="C339" s="13" t="s">
        <v>2</v>
      </c>
      <c r="D339" s="6" t="s">
        <v>2565</v>
      </c>
      <c r="E339" s="13" t="s">
        <v>2</v>
      </c>
      <c r="F339" s="13" t="s">
        <v>2566</v>
      </c>
      <c r="G339" s="6" t="s">
        <v>795</v>
      </c>
    </row>
    <row r="340" spans="1:7" x14ac:dyDescent="0.2">
      <c r="A340" s="4">
        <v>4499</v>
      </c>
      <c r="B340" s="13" t="s">
        <v>176</v>
      </c>
      <c r="C340" s="13" t="s">
        <v>2</v>
      </c>
      <c r="D340" s="6" t="s">
        <v>740</v>
      </c>
      <c r="E340" s="13" t="s">
        <v>2</v>
      </c>
      <c r="F340" s="13" t="s">
        <v>741</v>
      </c>
      <c r="G340" s="6" t="s">
        <v>742</v>
      </c>
    </row>
    <row r="341" spans="1:7" x14ac:dyDescent="0.2">
      <c r="A341" s="4">
        <v>3999</v>
      </c>
      <c r="B341" s="13" t="s">
        <v>5</v>
      </c>
      <c r="C341" s="13" t="s">
        <v>2</v>
      </c>
      <c r="D341" s="6" t="s">
        <v>6</v>
      </c>
      <c r="E341" s="13" t="s">
        <v>2</v>
      </c>
      <c r="F341" s="13" t="s">
        <v>736</v>
      </c>
      <c r="G341" s="6" t="s">
        <v>727</v>
      </c>
    </row>
    <row r="342" spans="1:7" x14ac:dyDescent="0.2">
      <c r="A342" s="4">
        <v>5541</v>
      </c>
      <c r="B342" s="13" t="s">
        <v>140</v>
      </c>
      <c r="C342" s="13" t="s">
        <v>2</v>
      </c>
      <c r="D342" s="6" t="s">
        <v>734</v>
      </c>
      <c r="E342" s="13" t="s">
        <v>2</v>
      </c>
      <c r="F342" s="13" t="s">
        <v>735</v>
      </c>
      <c r="G342" s="6" t="s">
        <v>1017</v>
      </c>
    </row>
    <row r="343" spans="1:7" x14ac:dyDescent="0.2">
      <c r="A343" s="4">
        <v>20340</v>
      </c>
      <c r="B343" s="13" t="s">
        <v>174</v>
      </c>
      <c r="C343" s="13" t="s">
        <v>2</v>
      </c>
      <c r="D343" s="6" t="s">
        <v>731</v>
      </c>
      <c r="E343" s="13" t="s">
        <v>2</v>
      </c>
      <c r="F343" s="13" t="s">
        <v>732</v>
      </c>
      <c r="G343" s="6" t="s">
        <v>733</v>
      </c>
    </row>
    <row r="344" spans="1:7" x14ac:dyDescent="0.2">
      <c r="A344" s="4">
        <v>9904</v>
      </c>
      <c r="B344" s="13" t="s">
        <v>190</v>
      </c>
      <c r="C344" s="13" t="s">
        <v>2</v>
      </c>
      <c r="D344" s="6" t="s">
        <v>814</v>
      </c>
      <c r="E344" s="13" t="s">
        <v>2</v>
      </c>
      <c r="F344" s="13" t="s">
        <v>815</v>
      </c>
      <c r="G344" s="6" t="s">
        <v>727</v>
      </c>
    </row>
    <row r="345" spans="1:7" x14ac:dyDescent="0.2">
      <c r="A345" s="4">
        <v>5479</v>
      </c>
      <c r="B345" s="13" t="s">
        <v>181</v>
      </c>
      <c r="C345" s="13" t="s">
        <v>2</v>
      </c>
      <c r="D345" s="6" t="s">
        <v>772</v>
      </c>
      <c r="E345" s="13" t="s">
        <v>2</v>
      </c>
      <c r="F345" s="13" t="s">
        <v>773</v>
      </c>
      <c r="G345" s="6" t="s">
        <v>774</v>
      </c>
    </row>
    <row r="346" spans="1:7" x14ac:dyDescent="0.2">
      <c r="A346" s="4">
        <v>5120</v>
      </c>
      <c r="B346" s="13" t="s">
        <v>179</v>
      </c>
      <c r="C346" s="13" t="s">
        <v>2</v>
      </c>
      <c r="D346" s="6" t="s">
        <v>757</v>
      </c>
      <c r="E346" s="13" t="s">
        <v>2</v>
      </c>
      <c r="F346" s="13" t="s">
        <v>758</v>
      </c>
      <c r="G346" s="6" t="s">
        <v>759</v>
      </c>
    </row>
    <row r="347" spans="1:7" x14ac:dyDescent="0.2">
      <c r="A347" s="4">
        <v>10876</v>
      </c>
      <c r="B347" s="13" t="s">
        <v>4</v>
      </c>
      <c r="C347" s="13" t="s">
        <v>2</v>
      </c>
      <c r="D347" s="6" t="s">
        <v>728</v>
      </c>
      <c r="E347" s="13" t="s">
        <v>2</v>
      </c>
      <c r="F347" s="13" t="s">
        <v>729</v>
      </c>
      <c r="G347" s="6" t="s">
        <v>730</v>
      </c>
    </row>
    <row r="348" spans="1:7" x14ac:dyDescent="0.2">
      <c r="A348" s="4">
        <v>10064</v>
      </c>
      <c r="B348" s="13" t="s">
        <v>627</v>
      </c>
      <c r="C348" s="13" t="s">
        <v>2</v>
      </c>
      <c r="D348" s="6" t="s">
        <v>751</v>
      </c>
      <c r="E348" s="13" t="s">
        <v>2</v>
      </c>
      <c r="F348" s="13" t="s">
        <v>960</v>
      </c>
      <c r="G348" s="6" t="s">
        <v>974</v>
      </c>
    </row>
    <row r="349" spans="1:7" x14ac:dyDescent="0.2">
      <c r="A349" s="4">
        <v>10306</v>
      </c>
      <c r="B349" s="13" t="s">
        <v>173</v>
      </c>
      <c r="C349" s="13" t="s">
        <v>2</v>
      </c>
      <c r="D349" s="6" t="s">
        <v>725</v>
      </c>
      <c r="E349" s="13" t="s">
        <v>2</v>
      </c>
      <c r="F349" s="13" t="s">
        <v>726</v>
      </c>
      <c r="G349" s="6" t="s">
        <v>727</v>
      </c>
    </row>
    <row r="350" spans="1:7" x14ac:dyDescent="0.2">
      <c r="A350" s="4">
        <v>9547</v>
      </c>
      <c r="B350" s="13" t="s">
        <v>187</v>
      </c>
      <c r="C350" s="13" t="s">
        <v>2</v>
      </c>
      <c r="D350" s="6" t="s">
        <v>805</v>
      </c>
      <c r="E350" s="13" t="s">
        <v>2</v>
      </c>
      <c r="F350" s="13" t="s">
        <v>806</v>
      </c>
      <c r="G350" s="6" t="s">
        <v>807</v>
      </c>
    </row>
    <row r="351" spans="1:7" x14ac:dyDescent="0.2">
      <c r="A351" s="4">
        <v>1676</v>
      </c>
      <c r="B351" s="13" t="s">
        <v>648</v>
      </c>
      <c r="C351" s="13" t="s">
        <v>2</v>
      </c>
      <c r="D351" s="6" t="s">
        <v>2620</v>
      </c>
      <c r="E351" s="13" t="s">
        <v>2</v>
      </c>
      <c r="F351" s="13" t="s">
        <v>2621</v>
      </c>
      <c r="G351" s="6" t="s">
        <v>792</v>
      </c>
    </row>
    <row r="352" spans="1:7" x14ac:dyDescent="0.2">
      <c r="A352" s="4">
        <v>7159</v>
      </c>
      <c r="B352" s="13" t="s">
        <v>185</v>
      </c>
      <c r="C352" s="13" t="s">
        <v>2</v>
      </c>
      <c r="D352" s="6" t="s">
        <v>737</v>
      </c>
      <c r="E352" s="13" t="s">
        <v>2</v>
      </c>
      <c r="F352" s="13" t="s">
        <v>786</v>
      </c>
      <c r="G352" s="6" t="s">
        <v>779</v>
      </c>
    </row>
    <row r="353" spans="1:7" x14ac:dyDescent="0.2">
      <c r="A353" s="4">
        <v>7160</v>
      </c>
      <c r="B353" s="13" t="s">
        <v>185</v>
      </c>
      <c r="C353" s="13" t="s">
        <v>2</v>
      </c>
      <c r="D353" s="6" t="s">
        <v>787</v>
      </c>
      <c r="E353" s="13" t="s">
        <v>2</v>
      </c>
      <c r="F353" s="13" t="s">
        <v>788</v>
      </c>
      <c r="G353" s="6" t="s">
        <v>789</v>
      </c>
    </row>
    <row r="354" spans="1:7" x14ac:dyDescent="0.2">
      <c r="A354" s="4">
        <v>5820</v>
      </c>
      <c r="B354" s="13" t="s">
        <v>2912</v>
      </c>
      <c r="C354" s="13" t="s">
        <v>2</v>
      </c>
      <c r="D354" s="6" t="s">
        <v>728</v>
      </c>
      <c r="E354" s="13" t="s">
        <v>2</v>
      </c>
      <c r="F354" s="13" t="s">
        <v>2915</v>
      </c>
      <c r="G354" s="6" t="s">
        <v>769</v>
      </c>
    </row>
    <row r="355" spans="1:7" x14ac:dyDescent="0.2">
      <c r="A355" s="4">
        <v>21047</v>
      </c>
      <c r="B355" s="13" t="s">
        <v>2947</v>
      </c>
      <c r="C355" s="13" t="s">
        <v>2</v>
      </c>
      <c r="D355" s="6">
        <v>12043</v>
      </c>
      <c r="E355" s="13" t="s">
        <v>2</v>
      </c>
      <c r="F355" s="13" t="s">
        <v>803</v>
      </c>
      <c r="G355" s="6">
        <v>84</v>
      </c>
    </row>
    <row r="356" spans="1:7" x14ac:dyDescent="0.2">
      <c r="A356" s="4">
        <v>21089</v>
      </c>
      <c r="B356" s="13" t="s">
        <v>3006</v>
      </c>
      <c r="C356" s="13" t="s">
        <v>2</v>
      </c>
      <c r="D356" s="6">
        <v>13357</v>
      </c>
      <c r="E356" s="13" t="s">
        <v>2</v>
      </c>
      <c r="F356" s="13" t="s">
        <v>3007</v>
      </c>
      <c r="G356" s="6">
        <v>4</v>
      </c>
    </row>
    <row r="357" spans="1:7" x14ac:dyDescent="0.2">
      <c r="A357" s="4">
        <v>21076</v>
      </c>
      <c r="B357" s="13" t="s">
        <v>3070</v>
      </c>
      <c r="C357" s="13" t="s">
        <v>2</v>
      </c>
      <c r="D357" s="6">
        <v>12207</v>
      </c>
      <c r="E357" s="13" t="s">
        <v>2</v>
      </c>
      <c r="F357" s="13" t="s">
        <v>3071</v>
      </c>
      <c r="G357" s="6">
        <v>9</v>
      </c>
    </row>
    <row r="358" spans="1:7" x14ac:dyDescent="0.2">
      <c r="A358" s="4">
        <v>10308</v>
      </c>
      <c r="B358" s="13" t="s">
        <v>3235</v>
      </c>
      <c r="C358" s="13" t="s">
        <v>2</v>
      </c>
      <c r="D358" s="6" t="s">
        <v>3236</v>
      </c>
      <c r="E358" s="13" t="s">
        <v>2</v>
      </c>
      <c r="F358" s="13" t="s">
        <v>3237</v>
      </c>
      <c r="G358" s="6" t="s">
        <v>3238</v>
      </c>
    </row>
    <row r="359" spans="1:7" x14ac:dyDescent="0.2">
      <c r="A359" s="4">
        <v>21092</v>
      </c>
      <c r="B359" s="13" t="s">
        <v>3239</v>
      </c>
      <c r="C359" s="13" t="s">
        <v>2</v>
      </c>
      <c r="D359" s="6" t="s">
        <v>796</v>
      </c>
      <c r="E359" s="13" t="s">
        <v>2</v>
      </c>
      <c r="F359" s="13" t="s">
        <v>3243</v>
      </c>
      <c r="G359" s="6" t="s">
        <v>1366</v>
      </c>
    </row>
    <row r="360" spans="1:7" x14ac:dyDescent="0.2">
      <c r="A360" s="4">
        <v>21142</v>
      </c>
      <c r="B360" s="13" t="s">
        <v>3265</v>
      </c>
      <c r="C360" s="13" t="s">
        <v>2</v>
      </c>
      <c r="D360" s="6">
        <v>12681</v>
      </c>
      <c r="E360" s="13" t="s">
        <v>2</v>
      </c>
      <c r="F360" s="13" t="s">
        <v>2623</v>
      </c>
      <c r="G360" s="6">
        <v>118</v>
      </c>
    </row>
    <row r="361" spans="1:7" x14ac:dyDescent="0.2">
      <c r="A361" s="4" t="s">
        <v>3272</v>
      </c>
      <c r="B361" s="13" t="s">
        <v>3274</v>
      </c>
      <c r="C361" s="13" t="s">
        <v>2</v>
      </c>
      <c r="D361" s="6" t="s">
        <v>805</v>
      </c>
      <c r="E361" s="13" t="s">
        <v>2</v>
      </c>
      <c r="F361" s="13" t="s">
        <v>2754</v>
      </c>
      <c r="G361" s="6" t="s">
        <v>2446</v>
      </c>
    </row>
    <row r="362" spans="1:7" x14ac:dyDescent="0.2">
      <c r="A362" s="4">
        <v>9578</v>
      </c>
      <c r="B362" s="13" t="s">
        <v>650</v>
      </c>
      <c r="C362" s="13" t="s">
        <v>17</v>
      </c>
      <c r="D362" s="6" t="s">
        <v>2627</v>
      </c>
      <c r="E362" s="13" t="s">
        <v>2628</v>
      </c>
      <c r="F362" s="13" t="s">
        <v>2629</v>
      </c>
      <c r="G362" s="6" t="s">
        <v>1828</v>
      </c>
    </row>
    <row r="363" spans="1:7" x14ac:dyDescent="0.2">
      <c r="A363" s="4">
        <v>1065</v>
      </c>
      <c r="B363" s="13" t="s">
        <v>18</v>
      </c>
      <c r="C363" s="13" t="s">
        <v>17</v>
      </c>
      <c r="D363" s="6" t="s">
        <v>820</v>
      </c>
      <c r="E363" s="13" t="s">
        <v>821</v>
      </c>
      <c r="F363" s="13" t="s">
        <v>822</v>
      </c>
      <c r="G363" s="6" t="s">
        <v>823</v>
      </c>
    </row>
    <row r="364" spans="1:7" x14ac:dyDescent="0.2">
      <c r="A364" s="4">
        <v>2039</v>
      </c>
      <c r="B364" s="13" t="s">
        <v>21</v>
      </c>
      <c r="C364" s="13" t="s">
        <v>17</v>
      </c>
      <c r="D364" s="6" t="s">
        <v>847</v>
      </c>
      <c r="E364" s="13" t="s">
        <v>825</v>
      </c>
      <c r="F364" s="13" t="s">
        <v>848</v>
      </c>
      <c r="G364" s="6" t="s">
        <v>849</v>
      </c>
    </row>
    <row r="365" spans="1:7" x14ac:dyDescent="0.2">
      <c r="A365" s="4">
        <v>2041</v>
      </c>
      <c r="B365" s="13" t="s">
        <v>21</v>
      </c>
      <c r="C365" s="13" t="s">
        <v>17</v>
      </c>
      <c r="D365" s="6" t="s">
        <v>2625</v>
      </c>
      <c r="E365" s="13" t="s">
        <v>17</v>
      </c>
      <c r="F365" s="13" t="s">
        <v>2626</v>
      </c>
      <c r="G365" s="6" t="s">
        <v>929</v>
      </c>
    </row>
    <row r="366" spans="1:7" x14ac:dyDescent="0.2">
      <c r="A366" s="4">
        <v>1298</v>
      </c>
      <c r="B366" s="13" t="s">
        <v>192</v>
      </c>
      <c r="C366" s="13" t="s">
        <v>17</v>
      </c>
      <c r="D366" s="6" t="s">
        <v>834</v>
      </c>
      <c r="E366" s="13" t="s">
        <v>835</v>
      </c>
      <c r="F366" s="13" t="s">
        <v>836</v>
      </c>
      <c r="G366" s="6" t="s">
        <v>776</v>
      </c>
    </row>
    <row r="367" spans="1:7" x14ac:dyDescent="0.2">
      <c r="A367" s="4">
        <v>9685</v>
      </c>
      <c r="B367" s="13" t="s">
        <v>142</v>
      </c>
      <c r="C367" s="13" t="s">
        <v>17</v>
      </c>
      <c r="D367" s="6" t="s">
        <v>861</v>
      </c>
      <c r="E367" s="13" t="s">
        <v>862</v>
      </c>
      <c r="F367" s="13" t="s">
        <v>863</v>
      </c>
      <c r="G367" s="6" t="s">
        <v>864</v>
      </c>
    </row>
    <row r="368" spans="1:7" x14ac:dyDescent="0.2">
      <c r="A368" s="4">
        <v>2187</v>
      </c>
      <c r="B368" s="13" t="s">
        <v>25</v>
      </c>
      <c r="C368" s="13" t="s">
        <v>17</v>
      </c>
      <c r="D368" s="6" t="s">
        <v>824</v>
      </c>
      <c r="E368" s="13" t="s">
        <v>825</v>
      </c>
      <c r="F368" s="13" t="s">
        <v>2461</v>
      </c>
      <c r="G368" s="6" t="s">
        <v>2462</v>
      </c>
    </row>
    <row r="369" spans="1:7" x14ac:dyDescent="0.2">
      <c r="A369" s="4">
        <v>2239</v>
      </c>
      <c r="B369" s="13" t="s">
        <v>25</v>
      </c>
      <c r="C369" s="13" t="s">
        <v>17</v>
      </c>
      <c r="D369" s="6" t="s">
        <v>837</v>
      </c>
      <c r="E369" s="13" t="s">
        <v>838</v>
      </c>
      <c r="F369" s="13" t="s">
        <v>2790</v>
      </c>
      <c r="G369" s="6" t="s">
        <v>739</v>
      </c>
    </row>
    <row r="370" spans="1:7" x14ac:dyDescent="0.2">
      <c r="A370" s="4">
        <v>10875</v>
      </c>
      <c r="B370" s="13" t="s">
        <v>16</v>
      </c>
      <c r="C370" s="13" t="s">
        <v>17</v>
      </c>
      <c r="D370" s="6" t="s">
        <v>824</v>
      </c>
      <c r="E370" s="13" t="s">
        <v>825</v>
      </c>
      <c r="F370" s="13" t="s">
        <v>826</v>
      </c>
      <c r="G370" s="6" t="s">
        <v>827</v>
      </c>
    </row>
    <row r="371" spans="1:7" x14ac:dyDescent="0.2">
      <c r="A371" s="4">
        <v>8084</v>
      </c>
      <c r="B371" s="13" t="s">
        <v>16</v>
      </c>
      <c r="C371" s="13" t="s">
        <v>17</v>
      </c>
      <c r="D371" s="6" t="s">
        <v>857</v>
      </c>
      <c r="E371" s="13" t="s">
        <v>858</v>
      </c>
      <c r="F371" s="13" t="s">
        <v>859</v>
      </c>
      <c r="G371" s="6" t="s">
        <v>860</v>
      </c>
    </row>
    <row r="372" spans="1:7" x14ac:dyDescent="0.2">
      <c r="A372" s="4">
        <v>3619</v>
      </c>
      <c r="B372" s="13" t="s">
        <v>195</v>
      </c>
      <c r="C372" s="13" t="s">
        <v>17</v>
      </c>
      <c r="D372" s="6" t="s">
        <v>853</v>
      </c>
      <c r="E372" s="13" t="s">
        <v>854</v>
      </c>
      <c r="F372" s="13" t="s">
        <v>855</v>
      </c>
      <c r="G372" s="6" t="s">
        <v>856</v>
      </c>
    </row>
    <row r="373" spans="1:7" x14ac:dyDescent="0.2">
      <c r="A373" s="4">
        <v>9823</v>
      </c>
      <c r="B373" s="13" t="s">
        <v>195</v>
      </c>
      <c r="C373" s="13" t="s">
        <v>17</v>
      </c>
      <c r="D373" s="6" t="s">
        <v>868</v>
      </c>
      <c r="E373" s="13" t="s">
        <v>838</v>
      </c>
      <c r="F373" s="13" t="s">
        <v>869</v>
      </c>
      <c r="G373" s="6" t="s">
        <v>870</v>
      </c>
    </row>
    <row r="374" spans="1:7" x14ac:dyDescent="0.2">
      <c r="A374" s="4">
        <v>2419</v>
      </c>
      <c r="B374" s="13" t="s">
        <v>680</v>
      </c>
      <c r="C374" s="13" t="s">
        <v>17</v>
      </c>
      <c r="D374" s="6" t="s">
        <v>2696</v>
      </c>
      <c r="E374" s="13" t="s">
        <v>2697</v>
      </c>
      <c r="F374" s="13" t="s">
        <v>2698</v>
      </c>
      <c r="G374" s="6" t="s">
        <v>909</v>
      </c>
    </row>
    <row r="375" spans="1:7" x14ac:dyDescent="0.2">
      <c r="A375" s="4">
        <v>10677</v>
      </c>
      <c r="B375" s="13" t="s">
        <v>717</v>
      </c>
      <c r="C375" s="13" t="s">
        <v>17</v>
      </c>
      <c r="D375" s="6" t="s">
        <v>2787</v>
      </c>
      <c r="E375" s="13" t="s">
        <v>2788</v>
      </c>
      <c r="F375" s="13" t="s">
        <v>2789</v>
      </c>
      <c r="G375" s="6" t="s">
        <v>2218</v>
      </c>
    </row>
    <row r="376" spans="1:7" x14ac:dyDescent="0.2">
      <c r="A376" s="4">
        <v>10644</v>
      </c>
      <c r="B376" s="13" t="s">
        <v>191</v>
      </c>
      <c r="C376" s="13" t="s">
        <v>17</v>
      </c>
      <c r="D376" s="6" t="s">
        <v>816</v>
      </c>
      <c r="E376" s="13" t="s">
        <v>817</v>
      </c>
      <c r="F376" s="13" t="s">
        <v>818</v>
      </c>
      <c r="G376" s="6" t="s">
        <v>819</v>
      </c>
    </row>
    <row r="377" spans="1:7" x14ac:dyDescent="0.2">
      <c r="A377" s="4">
        <v>9723</v>
      </c>
      <c r="B377" s="13" t="s">
        <v>196</v>
      </c>
      <c r="C377" s="13" t="s">
        <v>17</v>
      </c>
      <c r="D377" s="6" t="s">
        <v>865</v>
      </c>
      <c r="E377" s="13" t="s">
        <v>866</v>
      </c>
      <c r="F377" s="13" t="s">
        <v>867</v>
      </c>
      <c r="G377" s="6" t="s">
        <v>807</v>
      </c>
    </row>
    <row r="378" spans="1:7" x14ac:dyDescent="0.2">
      <c r="A378" s="4">
        <v>1497</v>
      </c>
      <c r="B378" s="13" t="s">
        <v>140</v>
      </c>
      <c r="C378" s="13" t="s">
        <v>17</v>
      </c>
      <c r="D378" s="6" t="s">
        <v>837</v>
      </c>
      <c r="E378" s="13" t="s">
        <v>838</v>
      </c>
      <c r="F378" s="13" t="s">
        <v>839</v>
      </c>
      <c r="G378" s="6" t="s">
        <v>779</v>
      </c>
    </row>
    <row r="379" spans="1:7" x14ac:dyDescent="0.2">
      <c r="A379" s="4">
        <v>1940</v>
      </c>
      <c r="B379" s="13" t="s">
        <v>140</v>
      </c>
      <c r="C379" s="13" t="s">
        <v>17</v>
      </c>
      <c r="D379" s="6" t="s">
        <v>840</v>
      </c>
      <c r="E379" s="13" t="s">
        <v>841</v>
      </c>
      <c r="F379" s="13" t="s">
        <v>842</v>
      </c>
      <c r="G379" s="6" t="s">
        <v>813</v>
      </c>
    </row>
    <row r="380" spans="1:7" x14ac:dyDescent="0.2">
      <c r="A380" s="4">
        <v>1980</v>
      </c>
      <c r="B380" s="13" t="s">
        <v>193</v>
      </c>
      <c r="C380" s="13" t="s">
        <v>17</v>
      </c>
      <c r="D380" s="6" t="s">
        <v>843</v>
      </c>
      <c r="E380" s="13" t="s">
        <v>844</v>
      </c>
      <c r="F380" s="13" t="s">
        <v>845</v>
      </c>
      <c r="G380" s="6" t="s">
        <v>846</v>
      </c>
    </row>
    <row r="381" spans="1:7" x14ac:dyDescent="0.2">
      <c r="A381" s="4">
        <v>10017</v>
      </c>
      <c r="B381" s="13" t="s">
        <v>205</v>
      </c>
      <c r="C381" s="13" t="s">
        <v>17</v>
      </c>
      <c r="D381" s="6" t="s">
        <v>837</v>
      </c>
      <c r="E381" s="13" t="s">
        <v>838</v>
      </c>
      <c r="F381" s="13" t="s">
        <v>791</v>
      </c>
      <c r="G381" s="6">
        <v>27</v>
      </c>
    </row>
    <row r="382" spans="1:7" x14ac:dyDescent="0.2">
      <c r="A382" s="4">
        <v>10905</v>
      </c>
      <c r="B382" s="13" t="s">
        <v>19</v>
      </c>
      <c r="C382" s="13" t="s">
        <v>17</v>
      </c>
      <c r="D382" s="6" t="s">
        <v>828</v>
      </c>
      <c r="E382" s="13" t="s">
        <v>829</v>
      </c>
      <c r="F382" s="13" t="s">
        <v>830</v>
      </c>
      <c r="G382" s="6" t="s">
        <v>831</v>
      </c>
    </row>
    <row r="383" spans="1:7" x14ac:dyDescent="0.2">
      <c r="A383" s="4">
        <v>1180</v>
      </c>
      <c r="B383" s="13" t="s">
        <v>20</v>
      </c>
      <c r="C383" s="13" t="s">
        <v>17</v>
      </c>
      <c r="D383" s="6" t="s">
        <v>824</v>
      </c>
      <c r="E383" s="13" t="s">
        <v>825</v>
      </c>
      <c r="F383" s="13" t="s">
        <v>832</v>
      </c>
      <c r="G383" s="6" t="s">
        <v>833</v>
      </c>
    </row>
    <row r="384" spans="1:7" x14ac:dyDescent="0.2">
      <c r="A384" s="4">
        <v>2559</v>
      </c>
      <c r="B384" s="13" t="s">
        <v>194</v>
      </c>
      <c r="C384" s="13" t="s">
        <v>17</v>
      </c>
      <c r="D384" s="6" t="s">
        <v>850</v>
      </c>
      <c r="E384" s="13" t="s">
        <v>851</v>
      </c>
      <c r="F384" s="13" t="s">
        <v>852</v>
      </c>
      <c r="G384" s="6" t="s">
        <v>771</v>
      </c>
    </row>
    <row r="385" spans="1:7" x14ac:dyDescent="0.2">
      <c r="A385" s="4">
        <v>2840</v>
      </c>
      <c r="B385" s="13" t="s">
        <v>38</v>
      </c>
      <c r="C385" s="13" t="s">
        <v>17</v>
      </c>
      <c r="D385" s="6" t="s">
        <v>2951</v>
      </c>
      <c r="E385" s="13" t="s">
        <v>2952</v>
      </c>
      <c r="F385" s="13" t="s">
        <v>2953</v>
      </c>
      <c r="G385" s="6" t="s">
        <v>909</v>
      </c>
    </row>
    <row r="386" spans="1:7" x14ac:dyDescent="0.2">
      <c r="A386" s="4">
        <v>4439</v>
      </c>
      <c r="B386" s="13" t="s">
        <v>2948</v>
      </c>
      <c r="C386" s="13" t="s">
        <v>17</v>
      </c>
      <c r="D386" s="6" t="s">
        <v>2954</v>
      </c>
      <c r="E386" s="13" t="s">
        <v>2955</v>
      </c>
      <c r="F386" s="13" t="s">
        <v>892</v>
      </c>
      <c r="G386" s="6" t="s">
        <v>1407</v>
      </c>
    </row>
    <row r="387" spans="1:7" x14ac:dyDescent="0.2">
      <c r="A387" s="4">
        <v>9670</v>
      </c>
      <c r="B387" s="13" t="s">
        <v>2961</v>
      </c>
      <c r="C387" s="13" t="s">
        <v>17</v>
      </c>
      <c r="D387" s="6" t="s">
        <v>2962</v>
      </c>
      <c r="E387" s="13" t="s">
        <v>2963</v>
      </c>
      <c r="F387" s="13" t="s">
        <v>2964</v>
      </c>
      <c r="G387" s="6" t="s">
        <v>771</v>
      </c>
    </row>
    <row r="388" spans="1:7" x14ac:dyDescent="0.2">
      <c r="A388" s="4">
        <v>7559</v>
      </c>
      <c r="B388" s="13" t="s">
        <v>243</v>
      </c>
      <c r="C388" s="13" t="s">
        <v>51</v>
      </c>
      <c r="D388" s="6" t="s">
        <v>1096</v>
      </c>
      <c r="E388" s="13" t="s">
        <v>51</v>
      </c>
      <c r="F388" s="13" t="s">
        <v>1097</v>
      </c>
      <c r="G388" s="6" t="s">
        <v>1026</v>
      </c>
    </row>
    <row r="389" spans="1:7" x14ac:dyDescent="0.2">
      <c r="A389" s="4">
        <v>3641</v>
      </c>
      <c r="B389" s="13" t="s">
        <v>14</v>
      </c>
      <c r="C389" s="13" t="s">
        <v>51</v>
      </c>
      <c r="D389" s="6" t="s">
        <v>1093</v>
      </c>
      <c r="E389" s="13" t="s">
        <v>51</v>
      </c>
      <c r="F389" s="13" t="s">
        <v>1094</v>
      </c>
      <c r="G389" s="6" t="s">
        <v>1095</v>
      </c>
    </row>
    <row r="390" spans="1:7" x14ac:dyDescent="0.2">
      <c r="A390" s="4">
        <v>9885</v>
      </c>
      <c r="B390" s="13" t="s">
        <v>244</v>
      </c>
      <c r="C390" s="13" t="s">
        <v>51</v>
      </c>
      <c r="D390" s="6" t="s">
        <v>1093</v>
      </c>
      <c r="E390" s="13" t="s">
        <v>51</v>
      </c>
      <c r="F390" s="13" t="s">
        <v>1102</v>
      </c>
      <c r="G390" s="6" t="s">
        <v>739</v>
      </c>
    </row>
    <row r="391" spans="1:7" x14ac:dyDescent="0.2">
      <c r="A391" s="4">
        <v>9864</v>
      </c>
      <c r="B391" s="13" t="s">
        <v>52</v>
      </c>
      <c r="C391" s="13" t="s">
        <v>51</v>
      </c>
      <c r="D391" s="6" t="s">
        <v>1093</v>
      </c>
      <c r="E391" s="13" t="s">
        <v>51</v>
      </c>
      <c r="F391" s="13" t="s">
        <v>1098</v>
      </c>
      <c r="G391" s="6" t="s">
        <v>1099</v>
      </c>
    </row>
    <row r="392" spans="1:7" x14ac:dyDescent="0.2">
      <c r="A392" s="4">
        <v>9884</v>
      </c>
      <c r="B392" s="13" t="s">
        <v>2922</v>
      </c>
      <c r="C392" s="13" t="s">
        <v>51</v>
      </c>
      <c r="D392" s="6" t="s">
        <v>1093</v>
      </c>
      <c r="E392" s="13" t="s">
        <v>51</v>
      </c>
      <c r="F392" s="13" t="s">
        <v>1100</v>
      </c>
      <c r="G392" s="6" t="s">
        <v>1101</v>
      </c>
    </row>
    <row r="393" spans="1:7" x14ac:dyDescent="0.2">
      <c r="A393" s="4">
        <v>3640</v>
      </c>
      <c r="B393" s="13" t="s">
        <v>242</v>
      </c>
      <c r="C393" s="13" t="s">
        <v>51</v>
      </c>
      <c r="D393" s="6" t="s">
        <v>1090</v>
      </c>
      <c r="E393" s="13" t="s">
        <v>51</v>
      </c>
      <c r="F393" s="13" t="s">
        <v>1091</v>
      </c>
      <c r="G393" s="6" t="s">
        <v>1092</v>
      </c>
    </row>
    <row r="394" spans="1:7" x14ac:dyDescent="0.2">
      <c r="A394" s="4">
        <v>10209</v>
      </c>
      <c r="B394" s="13" t="s">
        <v>240</v>
      </c>
      <c r="C394" s="13" t="s">
        <v>51</v>
      </c>
      <c r="D394" s="6" t="s">
        <v>1085</v>
      </c>
      <c r="E394" s="13" t="s">
        <v>1086</v>
      </c>
      <c r="F394" s="13" t="s">
        <v>1087</v>
      </c>
      <c r="G394" s="6" t="s">
        <v>909</v>
      </c>
    </row>
    <row r="395" spans="1:7" x14ac:dyDescent="0.2">
      <c r="A395" s="4">
        <v>9887</v>
      </c>
      <c r="B395" s="13" t="s">
        <v>245</v>
      </c>
      <c r="C395" s="13" t="s">
        <v>51</v>
      </c>
      <c r="D395" s="6" t="s">
        <v>1093</v>
      </c>
      <c r="E395" s="13" t="s">
        <v>51</v>
      </c>
      <c r="F395" s="13" t="s">
        <v>1103</v>
      </c>
      <c r="G395" s="6" t="s">
        <v>1104</v>
      </c>
    </row>
    <row r="396" spans="1:7" x14ac:dyDescent="0.2">
      <c r="A396" s="4">
        <v>3639</v>
      </c>
      <c r="B396" s="13" t="s">
        <v>241</v>
      </c>
      <c r="C396" s="13" t="s">
        <v>51</v>
      </c>
      <c r="D396" s="6" t="s">
        <v>1088</v>
      </c>
      <c r="E396" s="13" t="s">
        <v>1086</v>
      </c>
      <c r="F396" s="13" t="s">
        <v>1089</v>
      </c>
      <c r="G396" s="6" t="s">
        <v>813</v>
      </c>
    </row>
    <row r="397" spans="1:7" x14ac:dyDescent="0.2">
      <c r="A397" s="4">
        <v>3659</v>
      </c>
      <c r="B397" s="13" t="s">
        <v>2913</v>
      </c>
      <c r="C397" s="13" t="s">
        <v>51</v>
      </c>
      <c r="D397" s="6" t="s">
        <v>1093</v>
      </c>
      <c r="E397" s="13" t="s">
        <v>51</v>
      </c>
      <c r="F397" s="13" t="s">
        <v>3014</v>
      </c>
      <c r="G397" s="6" t="s">
        <v>2029</v>
      </c>
    </row>
    <row r="398" spans="1:7" x14ac:dyDescent="0.2">
      <c r="A398" s="4">
        <v>21056</v>
      </c>
      <c r="B398" s="13" t="s">
        <v>3131</v>
      </c>
      <c r="C398" s="13" t="s">
        <v>51</v>
      </c>
      <c r="D398" s="6">
        <v>28195</v>
      </c>
      <c r="E398" s="13" t="s">
        <v>51</v>
      </c>
      <c r="F398" s="13" t="s">
        <v>3247</v>
      </c>
      <c r="G398" s="6" t="s">
        <v>3246</v>
      </c>
    </row>
    <row r="399" spans="1:7" x14ac:dyDescent="0.2">
      <c r="A399" s="18">
        <v>21053</v>
      </c>
      <c r="B399" t="s">
        <v>3216</v>
      </c>
      <c r="C399" s="17" t="s">
        <v>51</v>
      </c>
      <c r="D399" s="16">
        <v>28259</v>
      </c>
      <c r="E399" s="17" t="s">
        <v>51</v>
      </c>
      <c r="F399" s="16" t="s">
        <v>3217</v>
      </c>
      <c r="G399" s="16">
        <v>2</v>
      </c>
    </row>
    <row r="400" spans="1:7" x14ac:dyDescent="0.2">
      <c r="A400" s="4">
        <v>21055</v>
      </c>
      <c r="B400" t="s">
        <v>3218</v>
      </c>
      <c r="C400" t="s">
        <v>51</v>
      </c>
      <c r="D400" s="6">
        <v>28195</v>
      </c>
      <c r="E400" t="s">
        <v>51</v>
      </c>
      <c r="F400" t="s">
        <v>1103</v>
      </c>
      <c r="G400" s="6">
        <v>23</v>
      </c>
    </row>
    <row r="401" spans="1:7" x14ac:dyDescent="0.2">
      <c r="A401" s="4">
        <v>21143</v>
      </c>
      <c r="B401" s="13" t="s">
        <v>3266</v>
      </c>
      <c r="C401" s="13" t="s">
        <v>51</v>
      </c>
      <c r="D401" s="6">
        <v>28211</v>
      </c>
      <c r="E401" s="13" t="s">
        <v>51</v>
      </c>
      <c r="F401" s="13" t="s">
        <v>1097</v>
      </c>
      <c r="G401" s="6" t="s">
        <v>1026</v>
      </c>
    </row>
    <row r="402" spans="1:7" x14ac:dyDescent="0.2">
      <c r="A402" s="4">
        <v>810</v>
      </c>
      <c r="B402" s="13" t="s">
        <v>55</v>
      </c>
      <c r="C402" s="13" t="s">
        <v>50</v>
      </c>
      <c r="D402" s="6" t="s">
        <v>1112</v>
      </c>
      <c r="E402" s="13" t="s">
        <v>50</v>
      </c>
      <c r="F402" s="13" t="s">
        <v>1124</v>
      </c>
      <c r="G402" s="6" t="s">
        <v>1125</v>
      </c>
    </row>
    <row r="403" spans="1:7" x14ac:dyDescent="0.2">
      <c r="A403" s="4">
        <v>792</v>
      </c>
      <c r="B403" s="13" t="s">
        <v>250</v>
      </c>
      <c r="C403" s="13" t="s">
        <v>50</v>
      </c>
      <c r="D403" s="6" t="s">
        <v>1117</v>
      </c>
      <c r="E403" s="13" t="s">
        <v>50</v>
      </c>
      <c r="F403" s="13" t="s">
        <v>1118</v>
      </c>
      <c r="G403" s="6" t="s">
        <v>730</v>
      </c>
    </row>
    <row r="404" spans="1:7" x14ac:dyDescent="0.2">
      <c r="A404" s="4">
        <v>9783</v>
      </c>
      <c r="B404" s="13" t="s">
        <v>58</v>
      </c>
      <c r="C404" s="13" t="s">
        <v>50</v>
      </c>
      <c r="D404" s="6" t="s">
        <v>1138</v>
      </c>
      <c r="E404" s="13" t="s">
        <v>50</v>
      </c>
      <c r="F404" s="13" t="s">
        <v>1139</v>
      </c>
      <c r="G404" s="6" t="s">
        <v>1140</v>
      </c>
    </row>
    <row r="405" spans="1:7" x14ac:dyDescent="0.2">
      <c r="A405" s="4">
        <v>9946</v>
      </c>
      <c r="B405" s="13" t="s">
        <v>258</v>
      </c>
      <c r="C405" s="13" t="s">
        <v>50</v>
      </c>
      <c r="D405" s="6" t="s">
        <v>1112</v>
      </c>
      <c r="E405" s="13" t="s">
        <v>50</v>
      </c>
      <c r="F405" s="13" t="s">
        <v>1124</v>
      </c>
      <c r="G405" s="6" t="s">
        <v>1148</v>
      </c>
    </row>
    <row r="406" spans="1:7" x14ac:dyDescent="0.2">
      <c r="A406" s="4">
        <v>9803</v>
      </c>
      <c r="B406" s="13" t="s">
        <v>256</v>
      </c>
      <c r="C406" s="13" t="s">
        <v>50</v>
      </c>
      <c r="D406" s="6" t="s">
        <v>1112</v>
      </c>
      <c r="E406" s="13" t="s">
        <v>50</v>
      </c>
      <c r="F406" s="13" t="s">
        <v>1141</v>
      </c>
      <c r="G406" s="6" t="s">
        <v>929</v>
      </c>
    </row>
    <row r="407" spans="1:7" x14ac:dyDescent="0.2">
      <c r="A407" s="4">
        <v>10244</v>
      </c>
      <c r="B407" s="13" t="s">
        <v>246</v>
      </c>
      <c r="C407" s="13" t="s">
        <v>50</v>
      </c>
      <c r="D407" s="6">
        <v>20097</v>
      </c>
      <c r="E407" s="13" t="s">
        <v>50</v>
      </c>
      <c r="F407" s="13" t="s">
        <v>1105</v>
      </c>
      <c r="G407" s="6" t="s">
        <v>1106</v>
      </c>
    </row>
    <row r="408" spans="1:7" x14ac:dyDescent="0.2">
      <c r="A408" s="4">
        <v>805</v>
      </c>
      <c r="B408" s="13" t="s">
        <v>253</v>
      </c>
      <c r="C408" s="13" t="s">
        <v>50</v>
      </c>
      <c r="D408" s="6" t="s">
        <v>1112</v>
      </c>
      <c r="E408" s="13" t="s">
        <v>50</v>
      </c>
      <c r="F408" s="13" t="s">
        <v>1121</v>
      </c>
      <c r="G408" s="6" t="s">
        <v>1122</v>
      </c>
    </row>
    <row r="409" spans="1:7" x14ac:dyDescent="0.2">
      <c r="A409" s="4">
        <v>807</v>
      </c>
      <c r="B409" s="13" t="s">
        <v>14</v>
      </c>
      <c r="C409" s="13" t="s">
        <v>50</v>
      </c>
      <c r="D409" s="6" t="s">
        <v>1107</v>
      </c>
      <c r="E409" s="13" t="s">
        <v>50</v>
      </c>
      <c r="F409" s="13" t="s">
        <v>1123</v>
      </c>
      <c r="G409" s="6" t="s">
        <v>739</v>
      </c>
    </row>
    <row r="410" spans="1:7" x14ac:dyDescent="0.2">
      <c r="A410" s="4">
        <v>9883</v>
      </c>
      <c r="B410" s="13" t="s">
        <v>257</v>
      </c>
      <c r="C410" s="13" t="s">
        <v>50</v>
      </c>
      <c r="D410" s="6" t="s">
        <v>1112</v>
      </c>
      <c r="E410" s="13" t="s">
        <v>50</v>
      </c>
      <c r="F410" s="13" t="s">
        <v>1142</v>
      </c>
      <c r="G410" s="6" t="s">
        <v>878</v>
      </c>
    </row>
    <row r="411" spans="1:7" x14ac:dyDescent="0.2">
      <c r="A411" s="4">
        <v>9483</v>
      </c>
      <c r="B411" s="13" t="s">
        <v>57</v>
      </c>
      <c r="C411" s="13" t="s">
        <v>50</v>
      </c>
      <c r="D411" s="6" t="s">
        <v>1132</v>
      </c>
      <c r="E411" s="13" t="s">
        <v>50</v>
      </c>
      <c r="F411" s="13" t="s">
        <v>1133</v>
      </c>
      <c r="G411" s="6" t="s">
        <v>1134</v>
      </c>
    </row>
    <row r="412" spans="1:7" x14ac:dyDescent="0.2">
      <c r="A412" s="4">
        <v>9923</v>
      </c>
      <c r="B412" s="13" t="s">
        <v>60</v>
      </c>
      <c r="C412" s="13" t="s">
        <v>50</v>
      </c>
      <c r="D412" s="6" t="s">
        <v>1145</v>
      </c>
      <c r="E412" s="13" t="s">
        <v>50</v>
      </c>
      <c r="F412" s="13" t="s">
        <v>1146</v>
      </c>
      <c r="G412" s="6" t="s">
        <v>1147</v>
      </c>
    </row>
    <row r="413" spans="1:7" x14ac:dyDescent="0.2">
      <c r="A413" s="4">
        <v>10309</v>
      </c>
      <c r="B413" s="13" t="s">
        <v>248</v>
      </c>
      <c r="C413" s="13" t="s">
        <v>50</v>
      </c>
      <c r="D413" s="6" t="s">
        <v>1112</v>
      </c>
      <c r="E413" s="13" t="s">
        <v>50</v>
      </c>
      <c r="F413" s="13" t="s">
        <v>1113</v>
      </c>
      <c r="G413" s="6" t="s">
        <v>1017</v>
      </c>
    </row>
    <row r="414" spans="1:7" x14ac:dyDescent="0.2">
      <c r="A414" s="4">
        <v>11217</v>
      </c>
      <c r="B414" s="13" t="s">
        <v>54</v>
      </c>
      <c r="C414" s="13" t="s">
        <v>50</v>
      </c>
      <c r="D414" s="6" t="s">
        <v>1114</v>
      </c>
      <c r="E414" s="13" t="s">
        <v>50</v>
      </c>
      <c r="F414" s="13" t="s">
        <v>1115</v>
      </c>
      <c r="G414" s="6" t="s">
        <v>878</v>
      </c>
    </row>
    <row r="415" spans="1:7" x14ac:dyDescent="0.2">
      <c r="A415" s="4">
        <v>811</v>
      </c>
      <c r="B415" s="13" t="s">
        <v>254</v>
      </c>
      <c r="C415" s="13" t="s">
        <v>50</v>
      </c>
      <c r="D415" s="6" t="s">
        <v>1126</v>
      </c>
      <c r="E415" s="13" t="s">
        <v>50</v>
      </c>
      <c r="F415" s="13" t="s">
        <v>1127</v>
      </c>
      <c r="G415" s="6" t="s">
        <v>1128</v>
      </c>
    </row>
    <row r="416" spans="1:7" x14ac:dyDescent="0.2">
      <c r="A416" s="4">
        <v>9624</v>
      </c>
      <c r="B416" s="13" t="s">
        <v>255</v>
      </c>
      <c r="C416" s="13" t="s">
        <v>50</v>
      </c>
      <c r="D416" s="6" t="s">
        <v>1135</v>
      </c>
      <c r="E416" s="13" t="s">
        <v>50</v>
      </c>
      <c r="F416" s="13" t="s">
        <v>1136</v>
      </c>
      <c r="G416" s="6" t="s">
        <v>1137</v>
      </c>
    </row>
    <row r="417" spans="1:7" x14ac:dyDescent="0.2">
      <c r="A417" s="4">
        <v>10264</v>
      </c>
      <c r="B417" s="13" t="s">
        <v>53</v>
      </c>
      <c r="C417" s="13" t="s">
        <v>50</v>
      </c>
      <c r="D417" s="6" t="s">
        <v>1107</v>
      </c>
      <c r="E417" s="13" t="s">
        <v>50</v>
      </c>
      <c r="F417" s="13" t="s">
        <v>1108</v>
      </c>
      <c r="G417" s="6" t="s">
        <v>909</v>
      </c>
    </row>
    <row r="418" spans="1:7" x14ac:dyDescent="0.2">
      <c r="A418" s="4">
        <v>741</v>
      </c>
      <c r="B418" s="13" t="s">
        <v>249</v>
      </c>
      <c r="C418" s="13" t="s">
        <v>50</v>
      </c>
      <c r="D418" s="6" t="s">
        <v>1116</v>
      </c>
      <c r="E418" s="13" t="s">
        <v>50</v>
      </c>
      <c r="F418" s="21" t="s">
        <v>3259</v>
      </c>
      <c r="G418" s="6" t="s">
        <v>936</v>
      </c>
    </row>
    <row r="419" spans="1:7" x14ac:dyDescent="0.2">
      <c r="A419" s="4">
        <v>853</v>
      </c>
      <c r="B419" s="13" t="s">
        <v>56</v>
      </c>
      <c r="C419" s="13" t="s">
        <v>50</v>
      </c>
      <c r="D419" s="6" t="s">
        <v>1129</v>
      </c>
      <c r="E419" s="13" t="s">
        <v>50</v>
      </c>
      <c r="F419" s="13" t="s">
        <v>1130</v>
      </c>
      <c r="G419" s="6" t="s">
        <v>1131</v>
      </c>
    </row>
    <row r="420" spans="1:7" x14ac:dyDescent="0.2">
      <c r="A420" s="4">
        <v>800</v>
      </c>
      <c r="B420" s="13" t="s">
        <v>252</v>
      </c>
      <c r="C420" s="13" t="s">
        <v>50</v>
      </c>
      <c r="D420" s="6">
        <v>22525</v>
      </c>
      <c r="E420" s="13" t="s">
        <v>50</v>
      </c>
      <c r="F420" s="13" t="s">
        <v>1119</v>
      </c>
      <c r="G420" s="6" t="s">
        <v>1120</v>
      </c>
    </row>
    <row r="421" spans="1:7" x14ac:dyDescent="0.2">
      <c r="A421" s="4">
        <v>21039</v>
      </c>
      <c r="B421" s="13" t="s">
        <v>2794</v>
      </c>
      <c r="C421" s="13" t="s">
        <v>50</v>
      </c>
      <c r="D421" s="6">
        <v>22453</v>
      </c>
      <c r="E421" s="13" t="s">
        <v>50</v>
      </c>
      <c r="F421" s="13" t="s">
        <v>3143</v>
      </c>
      <c r="G421" s="6">
        <v>5</v>
      </c>
    </row>
    <row r="422" spans="1:7" x14ac:dyDescent="0.2">
      <c r="A422" s="4">
        <v>10303</v>
      </c>
      <c r="B422" s="13" t="s">
        <v>247</v>
      </c>
      <c r="C422" s="13" t="s">
        <v>50</v>
      </c>
      <c r="D422" s="6" t="s">
        <v>1109</v>
      </c>
      <c r="E422" s="13" t="s">
        <v>50</v>
      </c>
      <c r="F422" s="13" t="s">
        <v>1110</v>
      </c>
      <c r="G422" s="6" t="s">
        <v>1111</v>
      </c>
    </row>
    <row r="423" spans="1:7" x14ac:dyDescent="0.2">
      <c r="A423" s="4">
        <v>9886</v>
      </c>
      <c r="B423" s="13" t="s">
        <v>59</v>
      </c>
      <c r="C423" s="13" t="s">
        <v>50</v>
      </c>
      <c r="D423" s="6" t="s">
        <v>1112</v>
      </c>
      <c r="E423" s="13" t="s">
        <v>50</v>
      </c>
      <c r="F423" s="13" t="s">
        <v>1143</v>
      </c>
      <c r="G423" s="6" t="s">
        <v>1144</v>
      </c>
    </row>
    <row r="424" spans="1:7" x14ac:dyDescent="0.2">
      <c r="A424" s="4">
        <v>799</v>
      </c>
      <c r="B424" s="13" t="s">
        <v>251</v>
      </c>
      <c r="C424" s="13" t="s">
        <v>50</v>
      </c>
      <c r="D424" s="6" t="s">
        <v>1112</v>
      </c>
      <c r="E424" s="13" t="s">
        <v>50</v>
      </c>
      <c r="F424" s="13" t="s">
        <v>1105</v>
      </c>
      <c r="G424" s="6" t="s">
        <v>1106</v>
      </c>
    </row>
    <row r="425" spans="1:7" x14ac:dyDescent="0.2">
      <c r="A425" s="4">
        <v>7959</v>
      </c>
      <c r="B425" s="13" t="s">
        <v>339</v>
      </c>
      <c r="C425" s="13" t="s">
        <v>95</v>
      </c>
      <c r="D425" s="6" t="s">
        <v>1551</v>
      </c>
      <c r="E425" s="13" t="s">
        <v>1527</v>
      </c>
      <c r="F425" s="13" t="s">
        <v>1553</v>
      </c>
      <c r="G425" s="6" t="s">
        <v>917</v>
      </c>
    </row>
    <row r="426" spans="1:7" x14ac:dyDescent="0.2">
      <c r="A426" s="4">
        <v>10152</v>
      </c>
      <c r="B426" s="13" t="s">
        <v>321</v>
      </c>
      <c r="C426" s="13" t="s">
        <v>95</v>
      </c>
      <c r="D426" s="6" t="s">
        <v>1462</v>
      </c>
      <c r="E426" s="13" t="s">
        <v>1461</v>
      </c>
      <c r="F426" s="13" t="s">
        <v>1463</v>
      </c>
      <c r="G426" s="6" t="s">
        <v>819</v>
      </c>
    </row>
    <row r="427" spans="1:7" x14ac:dyDescent="0.2">
      <c r="A427" s="4">
        <v>4244</v>
      </c>
      <c r="B427" s="13" t="s">
        <v>657</v>
      </c>
      <c r="C427" s="13" t="s">
        <v>95</v>
      </c>
      <c r="D427" s="6" t="s">
        <v>2645</v>
      </c>
      <c r="E427" s="13" t="s">
        <v>2646</v>
      </c>
      <c r="F427" s="13" t="s">
        <v>2186</v>
      </c>
      <c r="G427" s="6" t="s">
        <v>1164</v>
      </c>
    </row>
    <row r="428" spans="1:7" x14ac:dyDescent="0.2">
      <c r="A428" s="4">
        <v>1879</v>
      </c>
      <c r="B428" s="13" t="s">
        <v>98</v>
      </c>
      <c r="C428" s="13" t="s">
        <v>95</v>
      </c>
      <c r="D428" s="6" t="s">
        <v>1484</v>
      </c>
      <c r="E428" s="13" t="s">
        <v>1485</v>
      </c>
      <c r="F428" s="13" t="s">
        <v>1486</v>
      </c>
      <c r="G428" s="6" t="s">
        <v>1487</v>
      </c>
    </row>
    <row r="429" spans="1:7" x14ac:dyDescent="0.2">
      <c r="A429" s="4">
        <v>4719</v>
      </c>
      <c r="B429" s="13" t="s">
        <v>598</v>
      </c>
      <c r="C429" s="13" t="s">
        <v>95</v>
      </c>
      <c r="D429" s="6" t="s">
        <v>2499</v>
      </c>
      <c r="E429" s="13" t="s">
        <v>1461</v>
      </c>
      <c r="F429" s="13" t="s">
        <v>2500</v>
      </c>
      <c r="G429" s="6" t="s">
        <v>2501</v>
      </c>
    </row>
    <row r="430" spans="1:7" x14ac:dyDescent="0.2">
      <c r="A430" s="4">
        <v>9763</v>
      </c>
      <c r="B430" s="13" t="s">
        <v>104</v>
      </c>
      <c r="C430" s="13" t="s">
        <v>95</v>
      </c>
      <c r="D430" s="6" t="s">
        <v>1567</v>
      </c>
      <c r="E430" s="13" t="s">
        <v>1461</v>
      </c>
      <c r="F430" s="13" t="s">
        <v>1568</v>
      </c>
      <c r="G430" s="6" t="s">
        <v>1569</v>
      </c>
    </row>
    <row r="431" spans="1:7" x14ac:dyDescent="0.2">
      <c r="A431" s="4">
        <v>10155</v>
      </c>
      <c r="B431" s="13" t="s">
        <v>322</v>
      </c>
      <c r="C431" s="13" t="s">
        <v>95</v>
      </c>
      <c r="D431" s="6" t="s">
        <v>1464</v>
      </c>
      <c r="E431" s="13" t="s">
        <v>1461</v>
      </c>
      <c r="F431" s="13" t="s">
        <v>1465</v>
      </c>
      <c r="G431" s="6" t="s">
        <v>813</v>
      </c>
    </row>
    <row r="432" spans="1:7" x14ac:dyDescent="0.2">
      <c r="A432" s="4">
        <v>10150</v>
      </c>
      <c r="B432" s="13" t="s">
        <v>14</v>
      </c>
      <c r="C432" s="13" t="s">
        <v>95</v>
      </c>
      <c r="D432" s="6" t="s">
        <v>1460</v>
      </c>
      <c r="E432" s="13" t="s">
        <v>1461</v>
      </c>
      <c r="F432" s="13" t="s">
        <v>1248</v>
      </c>
      <c r="G432" s="6" t="s">
        <v>874</v>
      </c>
    </row>
    <row r="433" spans="1:7" x14ac:dyDescent="0.2">
      <c r="A433" s="4">
        <v>1218</v>
      </c>
      <c r="B433" s="13" t="s">
        <v>14</v>
      </c>
      <c r="C433" s="13" t="s">
        <v>95</v>
      </c>
      <c r="D433" s="6" t="s">
        <v>1470</v>
      </c>
      <c r="E433" s="13" t="s">
        <v>1468</v>
      </c>
      <c r="F433" s="13" t="s">
        <v>1477</v>
      </c>
      <c r="G433" s="6" t="s">
        <v>1233</v>
      </c>
    </row>
    <row r="434" spans="1:7" x14ac:dyDescent="0.2">
      <c r="A434" s="4">
        <v>4279</v>
      </c>
      <c r="B434" s="13" t="s">
        <v>14</v>
      </c>
      <c r="C434" s="13" t="s">
        <v>95</v>
      </c>
      <c r="D434" s="6" t="s">
        <v>1512</v>
      </c>
      <c r="E434" s="13" t="s">
        <v>1494</v>
      </c>
      <c r="F434" s="13" t="s">
        <v>786</v>
      </c>
      <c r="G434" s="6" t="s">
        <v>874</v>
      </c>
    </row>
    <row r="435" spans="1:7" x14ac:dyDescent="0.2">
      <c r="A435" s="4">
        <v>4280</v>
      </c>
      <c r="B435" s="13" t="s">
        <v>14</v>
      </c>
      <c r="C435" s="13" t="s">
        <v>95</v>
      </c>
      <c r="D435" s="6" t="s">
        <v>1490</v>
      </c>
      <c r="E435" s="13" t="s">
        <v>1457</v>
      </c>
      <c r="F435" s="13" t="s">
        <v>1513</v>
      </c>
      <c r="G435" s="6" t="s">
        <v>1514</v>
      </c>
    </row>
    <row r="436" spans="1:7" x14ac:dyDescent="0.2">
      <c r="A436" s="4">
        <v>566</v>
      </c>
      <c r="B436" s="13" t="s">
        <v>14</v>
      </c>
      <c r="C436" s="13" t="s">
        <v>95</v>
      </c>
      <c r="D436" s="6" t="s">
        <v>1453</v>
      </c>
      <c r="E436" s="13" t="s">
        <v>1454</v>
      </c>
      <c r="F436" s="13" t="s">
        <v>1518</v>
      </c>
      <c r="G436" s="6" t="s">
        <v>1519</v>
      </c>
    </row>
    <row r="437" spans="1:7" x14ac:dyDescent="0.2">
      <c r="A437" s="4">
        <v>9766</v>
      </c>
      <c r="B437" s="13" t="s">
        <v>343</v>
      </c>
      <c r="C437" s="13" t="s">
        <v>95</v>
      </c>
      <c r="D437" s="6" t="s">
        <v>1570</v>
      </c>
      <c r="E437" s="13" t="s">
        <v>1571</v>
      </c>
      <c r="F437" s="13" t="s">
        <v>1572</v>
      </c>
      <c r="G437" s="6" t="s">
        <v>727</v>
      </c>
    </row>
    <row r="438" spans="1:7" x14ac:dyDescent="0.2">
      <c r="A438" s="4">
        <v>4241</v>
      </c>
      <c r="B438" s="13" t="s">
        <v>331</v>
      </c>
      <c r="C438" s="13" t="s">
        <v>95</v>
      </c>
      <c r="D438" s="6" t="s">
        <v>1503</v>
      </c>
      <c r="E438" s="13" t="s">
        <v>1504</v>
      </c>
      <c r="F438" s="13" t="s">
        <v>1505</v>
      </c>
      <c r="G438" s="6" t="s">
        <v>1366</v>
      </c>
    </row>
    <row r="439" spans="1:7" x14ac:dyDescent="0.2">
      <c r="A439" s="4">
        <v>6481</v>
      </c>
      <c r="B439" s="13" t="s">
        <v>335</v>
      </c>
      <c r="C439" s="13" t="s">
        <v>95</v>
      </c>
      <c r="D439" s="6" t="s">
        <v>1526</v>
      </c>
      <c r="E439" s="13" t="s">
        <v>1527</v>
      </c>
      <c r="F439" s="13" t="s">
        <v>1528</v>
      </c>
      <c r="G439" s="6" t="s">
        <v>1017</v>
      </c>
    </row>
    <row r="440" spans="1:7" x14ac:dyDescent="0.2">
      <c r="A440" s="4">
        <v>6482</v>
      </c>
      <c r="B440" s="13" t="s">
        <v>335</v>
      </c>
      <c r="C440" s="13" t="s">
        <v>95</v>
      </c>
      <c r="D440" s="6" t="s">
        <v>1529</v>
      </c>
      <c r="E440" s="13" t="s">
        <v>1530</v>
      </c>
      <c r="F440" s="13" t="s">
        <v>1531</v>
      </c>
      <c r="G440" s="6" t="s">
        <v>795</v>
      </c>
    </row>
    <row r="441" spans="1:7" x14ac:dyDescent="0.2">
      <c r="A441" s="4">
        <v>6483</v>
      </c>
      <c r="B441" s="13" t="s">
        <v>335</v>
      </c>
      <c r="C441" s="13" t="s">
        <v>95</v>
      </c>
      <c r="D441" s="6" t="s">
        <v>1532</v>
      </c>
      <c r="E441" s="13" t="s">
        <v>1533</v>
      </c>
      <c r="F441" s="13" t="s">
        <v>1534</v>
      </c>
      <c r="G441" s="6" t="s">
        <v>1535</v>
      </c>
    </row>
    <row r="442" spans="1:7" x14ac:dyDescent="0.2">
      <c r="A442" s="4">
        <v>829</v>
      </c>
      <c r="B442" s="13" t="s">
        <v>335</v>
      </c>
      <c r="C442" s="13" t="s">
        <v>95</v>
      </c>
      <c r="D442" s="6" t="s">
        <v>1554</v>
      </c>
      <c r="E442" s="13" t="s">
        <v>1454</v>
      </c>
      <c r="F442" s="13" t="s">
        <v>1555</v>
      </c>
      <c r="G442" s="6" t="s">
        <v>1556</v>
      </c>
    </row>
    <row r="443" spans="1:7" x14ac:dyDescent="0.2">
      <c r="A443" s="4">
        <v>567</v>
      </c>
      <c r="B443" s="13" t="s">
        <v>101</v>
      </c>
      <c r="C443" s="13" t="s">
        <v>95</v>
      </c>
      <c r="D443" s="6" t="s">
        <v>1520</v>
      </c>
      <c r="E443" s="13" t="s">
        <v>1454</v>
      </c>
      <c r="F443" s="13" t="s">
        <v>1521</v>
      </c>
      <c r="G443" s="6" t="s">
        <v>763</v>
      </c>
    </row>
    <row r="444" spans="1:7" x14ac:dyDescent="0.2">
      <c r="A444" s="4">
        <v>6619</v>
      </c>
      <c r="B444" s="13" t="s">
        <v>101</v>
      </c>
      <c r="C444" s="13" t="s">
        <v>95</v>
      </c>
      <c r="D444" s="6" t="s">
        <v>1536</v>
      </c>
      <c r="E444" s="13" t="s">
        <v>1461</v>
      </c>
      <c r="F444" s="13" t="s">
        <v>1537</v>
      </c>
      <c r="G444" s="6" t="s">
        <v>1538</v>
      </c>
    </row>
    <row r="445" spans="1:7" x14ac:dyDescent="0.2">
      <c r="A445" s="4">
        <v>9552</v>
      </c>
      <c r="B445" s="13" t="s">
        <v>341</v>
      </c>
      <c r="C445" s="13" t="s">
        <v>95</v>
      </c>
      <c r="D445" s="6" t="s">
        <v>1560</v>
      </c>
      <c r="E445" s="13" t="s">
        <v>1561</v>
      </c>
      <c r="F445" s="13" t="s">
        <v>1562</v>
      </c>
      <c r="G445" s="6" t="s">
        <v>1563</v>
      </c>
    </row>
    <row r="446" spans="1:7" x14ac:dyDescent="0.2">
      <c r="A446" s="4">
        <v>10128</v>
      </c>
      <c r="B446" s="13" t="s">
        <v>320</v>
      </c>
      <c r="C446" s="13" t="s">
        <v>95</v>
      </c>
      <c r="D446" s="6" t="s">
        <v>1456</v>
      </c>
      <c r="E446" s="13" t="s">
        <v>1457</v>
      </c>
      <c r="F446" s="13" t="s">
        <v>1458</v>
      </c>
      <c r="G446" s="6" t="s">
        <v>1459</v>
      </c>
    </row>
    <row r="447" spans="1:7" x14ac:dyDescent="0.2">
      <c r="A447" s="4">
        <v>4245</v>
      </c>
      <c r="B447" s="13" t="s">
        <v>332</v>
      </c>
      <c r="C447" s="13" t="s">
        <v>95</v>
      </c>
      <c r="D447" s="6" t="s">
        <v>1506</v>
      </c>
      <c r="E447" s="13" t="s">
        <v>1461</v>
      </c>
      <c r="F447" s="13" t="s">
        <v>1507</v>
      </c>
      <c r="G447" s="6" t="s">
        <v>1508</v>
      </c>
    </row>
    <row r="448" spans="1:7" x14ac:dyDescent="0.2">
      <c r="A448" s="4">
        <v>6459</v>
      </c>
      <c r="B448" s="13" t="s">
        <v>102</v>
      </c>
      <c r="C448" s="13" t="s">
        <v>95</v>
      </c>
      <c r="D448" s="6" t="s">
        <v>1523</v>
      </c>
      <c r="E448" s="13" t="s">
        <v>1524</v>
      </c>
      <c r="F448" s="13" t="s">
        <v>1525</v>
      </c>
      <c r="G448" s="6" t="s">
        <v>909</v>
      </c>
    </row>
    <row r="449" spans="1:7" x14ac:dyDescent="0.2">
      <c r="A449" s="4">
        <v>6399</v>
      </c>
      <c r="B449" s="13" t="s">
        <v>334</v>
      </c>
      <c r="C449" s="13" t="s">
        <v>95</v>
      </c>
      <c r="D449" s="6" t="s">
        <v>1512</v>
      </c>
      <c r="E449" s="13" t="s">
        <v>1494</v>
      </c>
      <c r="F449" s="13" t="s">
        <v>1522</v>
      </c>
      <c r="G449" s="6" t="s">
        <v>1351</v>
      </c>
    </row>
    <row r="450" spans="1:7" x14ac:dyDescent="0.2">
      <c r="A450" s="4">
        <v>10014</v>
      </c>
      <c r="B450" s="13" t="s">
        <v>675</v>
      </c>
      <c r="C450" s="13" t="s">
        <v>95</v>
      </c>
      <c r="D450" s="6" t="s">
        <v>2683</v>
      </c>
      <c r="E450" s="13" t="s">
        <v>2684</v>
      </c>
      <c r="F450" s="13" t="s">
        <v>1505</v>
      </c>
      <c r="G450" s="6" t="s">
        <v>974</v>
      </c>
    </row>
    <row r="451" spans="1:7" x14ac:dyDescent="0.2">
      <c r="A451" s="4">
        <v>9553</v>
      </c>
      <c r="B451" s="13" t="s">
        <v>342</v>
      </c>
      <c r="C451" s="13" t="s">
        <v>95</v>
      </c>
      <c r="D451" s="6" t="s">
        <v>1564</v>
      </c>
      <c r="E451" s="13" t="s">
        <v>1565</v>
      </c>
      <c r="F451" s="13" t="s">
        <v>1566</v>
      </c>
      <c r="G451" s="6" t="s">
        <v>789</v>
      </c>
    </row>
    <row r="452" spans="1:7" x14ac:dyDescent="0.2">
      <c r="A452" s="4">
        <v>2059</v>
      </c>
      <c r="B452" s="13" t="s">
        <v>327</v>
      </c>
      <c r="C452" s="13" t="s">
        <v>95</v>
      </c>
      <c r="D452" s="6" t="s">
        <v>1488</v>
      </c>
      <c r="E452" s="13" t="s">
        <v>1461</v>
      </c>
      <c r="F452" s="13" t="s">
        <v>1489</v>
      </c>
      <c r="G452" s="6" t="s">
        <v>1397</v>
      </c>
    </row>
    <row r="453" spans="1:7" x14ac:dyDescent="0.2">
      <c r="A453" s="4">
        <v>7020</v>
      </c>
      <c r="B453" s="13" t="s">
        <v>103</v>
      </c>
      <c r="C453" s="13" t="s">
        <v>95</v>
      </c>
      <c r="D453" s="6" t="s">
        <v>1551</v>
      </c>
      <c r="E453" s="13" t="s">
        <v>1527</v>
      </c>
      <c r="F453" s="13" t="s">
        <v>1552</v>
      </c>
      <c r="G453" s="6" t="s">
        <v>1519</v>
      </c>
    </row>
    <row r="454" spans="1:7" x14ac:dyDescent="0.2">
      <c r="A454" s="4">
        <v>917</v>
      </c>
      <c r="B454" s="13" t="s">
        <v>340</v>
      </c>
      <c r="C454" s="13" t="s">
        <v>95</v>
      </c>
      <c r="D454" s="6" t="s">
        <v>1520</v>
      </c>
      <c r="E454" s="13" t="s">
        <v>1454</v>
      </c>
      <c r="F454" s="13" t="s">
        <v>1505</v>
      </c>
      <c r="G454" s="6" t="s">
        <v>932</v>
      </c>
    </row>
    <row r="455" spans="1:7" x14ac:dyDescent="0.2">
      <c r="A455" s="4">
        <v>919</v>
      </c>
      <c r="B455" s="13" t="s">
        <v>340</v>
      </c>
      <c r="C455" s="13" t="s">
        <v>95</v>
      </c>
      <c r="D455" s="6" t="s">
        <v>1478</v>
      </c>
      <c r="E455" s="13" t="s">
        <v>2831</v>
      </c>
      <c r="F455" s="13" t="s">
        <v>1255</v>
      </c>
      <c r="G455" s="6" t="s">
        <v>2832</v>
      </c>
    </row>
    <row r="456" spans="1:7" x14ac:dyDescent="0.2">
      <c r="A456" s="4">
        <v>9769</v>
      </c>
      <c r="B456" s="13" t="s">
        <v>344</v>
      </c>
      <c r="C456" s="13" t="s">
        <v>95</v>
      </c>
      <c r="D456" s="6" t="s">
        <v>1573</v>
      </c>
      <c r="E456" s="13" t="s">
        <v>1574</v>
      </c>
      <c r="F456" s="13" t="s">
        <v>1575</v>
      </c>
      <c r="G456" s="6" t="s">
        <v>739</v>
      </c>
    </row>
    <row r="457" spans="1:7" x14ac:dyDescent="0.2">
      <c r="A457" s="4">
        <v>9966</v>
      </c>
      <c r="B457" s="13" t="s">
        <v>347</v>
      </c>
      <c r="C457" s="13" t="s">
        <v>95</v>
      </c>
      <c r="D457" s="6" t="s">
        <v>1543</v>
      </c>
      <c r="E457" s="13" t="s">
        <v>1544</v>
      </c>
      <c r="F457" s="13" t="s">
        <v>1582</v>
      </c>
      <c r="G457" s="6" t="s">
        <v>1583</v>
      </c>
    </row>
    <row r="458" spans="1:7" x14ac:dyDescent="0.2">
      <c r="A458" s="4">
        <v>9771</v>
      </c>
      <c r="B458" s="13" t="s">
        <v>345</v>
      </c>
      <c r="C458" s="13" t="s">
        <v>95</v>
      </c>
      <c r="D458" s="6" t="s">
        <v>1576</v>
      </c>
      <c r="E458" s="13" t="s">
        <v>1577</v>
      </c>
      <c r="F458" s="13" t="s">
        <v>1578</v>
      </c>
      <c r="G458" s="6" t="s">
        <v>909</v>
      </c>
    </row>
    <row r="459" spans="1:7" x14ac:dyDescent="0.2">
      <c r="A459" s="4">
        <v>10124</v>
      </c>
      <c r="B459" s="13" t="s">
        <v>2796</v>
      </c>
      <c r="C459" s="13" t="s">
        <v>95</v>
      </c>
      <c r="D459" s="6" t="s">
        <v>1515</v>
      </c>
      <c r="E459" s="13" t="s">
        <v>1457</v>
      </c>
      <c r="F459" s="13" t="s">
        <v>2804</v>
      </c>
      <c r="G459" s="6" t="s">
        <v>1651</v>
      </c>
    </row>
    <row r="460" spans="1:7" x14ac:dyDescent="0.2">
      <c r="A460" s="4">
        <v>10004</v>
      </c>
      <c r="B460" s="13" t="s">
        <v>318</v>
      </c>
      <c r="C460" s="13" t="s">
        <v>95</v>
      </c>
      <c r="D460" s="6" t="s">
        <v>1450</v>
      </c>
      <c r="E460" s="13" t="s">
        <v>1451</v>
      </c>
      <c r="F460" s="13" t="s">
        <v>826</v>
      </c>
      <c r="G460" s="6" t="s">
        <v>1452</v>
      </c>
    </row>
    <row r="461" spans="1:7" x14ac:dyDescent="0.2">
      <c r="A461" s="4">
        <v>6539</v>
      </c>
      <c r="B461" s="13" t="s">
        <v>2872</v>
      </c>
      <c r="C461" s="13" t="s">
        <v>95</v>
      </c>
      <c r="D461" s="6" t="s">
        <v>1512</v>
      </c>
      <c r="E461" s="13" t="s">
        <v>1494</v>
      </c>
      <c r="F461" s="13" t="s">
        <v>1518</v>
      </c>
      <c r="G461" s="6" t="s">
        <v>766</v>
      </c>
    </row>
    <row r="462" spans="1:7" x14ac:dyDescent="0.2">
      <c r="A462" s="4">
        <v>6419</v>
      </c>
      <c r="B462" s="13" t="s">
        <v>706</v>
      </c>
      <c r="C462" s="13" t="s">
        <v>95</v>
      </c>
      <c r="D462" s="6" t="s">
        <v>2758</v>
      </c>
      <c r="E462" s="13" t="s">
        <v>2759</v>
      </c>
      <c r="F462" s="13" t="s">
        <v>2760</v>
      </c>
      <c r="G462" s="6" t="s">
        <v>1366</v>
      </c>
    </row>
    <row r="463" spans="1:7" x14ac:dyDescent="0.2">
      <c r="A463" s="4">
        <v>6622</v>
      </c>
      <c r="B463" s="13" t="s">
        <v>658</v>
      </c>
      <c r="C463" s="13" t="s">
        <v>95</v>
      </c>
      <c r="D463" s="6" t="s">
        <v>3260</v>
      </c>
      <c r="E463" s="13" t="s">
        <v>1544</v>
      </c>
      <c r="F463" s="13" t="s">
        <v>2647</v>
      </c>
      <c r="G463" s="6">
        <v>22</v>
      </c>
    </row>
    <row r="464" spans="1:7" x14ac:dyDescent="0.2">
      <c r="A464" s="4">
        <v>6639</v>
      </c>
      <c r="B464" s="13" t="s">
        <v>337</v>
      </c>
      <c r="C464" s="13" t="s">
        <v>95</v>
      </c>
      <c r="D464" s="6" t="s">
        <v>1540</v>
      </c>
      <c r="E464" s="13" t="s">
        <v>1530</v>
      </c>
      <c r="F464" s="13" t="s">
        <v>1541</v>
      </c>
      <c r="G464" s="6" t="s">
        <v>763</v>
      </c>
    </row>
    <row r="465" spans="1:7" x14ac:dyDescent="0.2">
      <c r="A465" s="4">
        <v>6640</v>
      </c>
      <c r="B465" s="13" t="s">
        <v>337</v>
      </c>
      <c r="C465" s="13" t="s">
        <v>95</v>
      </c>
      <c r="D465" s="6" t="s">
        <v>1500</v>
      </c>
      <c r="E465" s="13" t="s">
        <v>1501</v>
      </c>
      <c r="F465" s="13" t="s">
        <v>1542</v>
      </c>
      <c r="G465" s="6" t="s">
        <v>739</v>
      </c>
    </row>
    <row r="466" spans="1:7" x14ac:dyDescent="0.2">
      <c r="A466" s="4">
        <v>6641</v>
      </c>
      <c r="B466" s="13" t="s">
        <v>337</v>
      </c>
      <c r="C466" s="13" t="s">
        <v>95</v>
      </c>
      <c r="D466" s="6" t="s">
        <v>1543</v>
      </c>
      <c r="E466" s="13" t="s">
        <v>1544</v>
      </c>
      <c r="F466" s="13" t="s">
        <v>1545</v>
      </c>
      <c r="G466" s="6" t="s">
        <v>1546</v>
      </c>
    </row>
    <row r="467" spans="1:7" x14ac:dyDescent="0.2">
      <c r="A467" s="4">
        <v>6642</v>
      </c>
      <c r="B467" s="13" t="s">
        <v>337</v>
      </c>
      <c r="C467" s="13" t="s">
        <v>95</v>
      </c>
      <c r="D467" s="6" t="s">
        <v>1547</v>
      </c>
      <c r="E467" s="13" t="s">
        <v>1548</v>
      </c>
      <c r="F467" s="13" t="s">
        <v>1549</v>
      </c>
      <c r="G467" s="6" t="s">
        <v>1233</v>
      </c>
    </row>
    <row r="468" spans="1:7" x14ac:dyDescent="0.2">
      <c r="A468" s="4">
        <v>9383</v>
      </c>
      <c r="B468" s="13" t="s">
        <v>337</v>
      </c>
      <c r="C468" s="13" t="s">
        <v>95</v>
      </c>
      <c r="D468" s="6" t="s">
        <v>1557</v>
      </c>
      <c r="E468" s="13" t="s">
        <v>1558</v>
      </c>
      <c r="F468" s="13" t="s">
        <v>1559</v>
      </c>
      <c r="G468" s="6" t="s">
        <v>909</v>
      </c>
    </row>
    <row r="469" spans="1:7" x14ac:dyDescent="0.2">
      <c r="A469" s="4">
        <v>4238</v>
      </c>
      <c r="B469" s="13" t="s">
        <v>330</v>
      </c>
      <c r="C469" s="13" t="s">
        <v>95</v>
      </c>
      <c r="D469" s="6" t="s">
        <v>1500</v>
      </c>
      <c r="E469" s="13" t="s">
        <v>1501</v>
      </c>
      <c r="F469" s="13" t="s">
        <v>1502</v>
      </c>
      <c r="G469" s="6" t="s">
        <v>1017</v>
      </c>
    </row>
    <row r="470" spans="1:7" x14ac:dyDescent="0.2">
      <c r="A470" s="4">
        <v>6719</v>
      </c>
      <c r="B470" s="13" t="s">
        <v>338</v>
      </c>
      <c r="C470" s="13" t="s">
        <v>95</v>
      </c>
      <c r="D470" s="6" t="s">
        <v>1543</v>
      </c>
      <c r="E470" s="13" t="s">
        <v>1544</v>
      </c>
      <c r="F470" s="13" t="s">
        <v>1550</v>
      </c>
      <c r="G470" s="6" t="s">
        <v>1297</v>
      </c>
    </row>
    <row r="471" spans="1:7" x14ac:dyDescent="0.2">
      <c r="A471" s="4">
        <v>10978</v>
      </c>
      <c r="B471" s="13" t="s">
        <v>96</v>
      </c>
      <c r="C471" s="13" t="s">
        <v>95</v>
      </c>
      <c r="D471" s="6" t="s">
        <v>1467</v>
      </c>
      <c r="E471" s="13" t="s">
        <v>1468</v>
      </c>
      <c r="F471" s="13" t="s">
        <v>1469</v>
      </c>
      <c r="G471" s="6" t="s">
        <v>813</v>
      </c>
    </row>
    <row r="472" spans="1:7" x14ac:dyDescent="0.2">
      <c r="A472" s="4">
        <v>4220</v>
      </c>
      <c r="B472" s="13" t="s">
        <v>99</v>
      </c>
      <c r="C472" s="13" t="s">
        <v>95</v>
      </c>
      <c r="D472" s="6" t="s">
        <v>1490</v>
      </c>
      <c r="E472" s="13" t="s">
        <v>1457</v>
      </c>
      <c r="F472" s="13" t="s">
        <v>1491</v>
      </c>
      <c r="G472" s="6" t="s">
        <v>1492</v>
      </c>
    </row>
    <row r="473" spans="1:7" x14ac:dyDescent="0.2">
      <c r="A473" s="4">
        <v>10007</v>
      </c>
      <c r="B473" s="13" t="s">
        <v>319</v>
      </c>
      <c r="C473" s="13" t="s">
        <v>95</v>
      </c>
      <c r="D473" s="6" t="s">
        <v>1453</v>
      </c>
      <c r="E473" s="13" t="s">
        <v>1454</v>
      </c>
      <c r="F473" s="13" t="s">
        <v>1455</v>
      </c>
      <c r="G473" s="6" t="s">
        <v>739</v>
      </c>
    </row>
    <row r="474" spans="1:7" x14ac:dyDescent="0.2">
      <c r="A474" s="4">
        <v>6621</v>
      </c>
      <c r="B474" s="13" t="s">
        <v>336</v>
      </c>
      <c r="C474" s="13" t="s">
        <v>95</v>
      </c>
      <c r="D474" s="6" t="s">
        <v>1532</v>
      </c>
      <c r="E474" s="13" t="s">
        <v>1533</v>
      </c>
      <c r="F474" s="13" t="s">
        <v>1539</v>
      </c>
      <c r="G474" s="6" t="s">
        <v>874</v>
      </c>
    </row>
    <row r="475" spans="1:7" x14ac:dyDescent="0.2">
      <c r="A475" s="4">
        <v>4262</v>
      </c>
      <c r="B475" s="13" t="s">
        <v>100</v>
      </c>
      <c r="C475" s="13" t="s">
        <v>95</v>
      </c>
      <c r="D475" s="6" t="s">
        <v>1509</v>
      </c>
      <c r="E475" s="13" t="s">
        <v>1510</v>
      </c>
      <c r="F475" s="13" t="s">
        <v>1511</v>
      </c>
      <c r="G475" s="6" t="s">
        <v>795</v>
      </c>
    </row>
    <row r="476" spans="1:7" x14ac:dyDescent="0.2">
      <c r="A476" s="4">
        <v>9968</v>
      </c>
      <c r="B476" s="13" t="s">
        <v>348</v>
      </c>
      <c r="C476" s="13" t="s">
        <v>95</v>
      </c>
      <c r="D476" s="6" t="s">
        <v>1584</v>
      </c>
      <c r="E476" s="13" t="s">
        <v>1501</v>
      </c>
      <c r="F476" s="13" t="s">
        <v>1585</v>
      </c>
      <c r="G476" s="6" t="s">
        <v>727</v>
      </c>
    </row>
    <row r="477" spans="1:7" x14ac:dyDescent="0.2">
      <c r="A477" s="4">
        <v>4227</v>
      </c>
      <c r="B477" s="13" t="s">
        <v>329</v>
      </c>
      <c r="C477" s="13" t="s">
        <v>95</v>
      </c>
      <c r="D477" s="6" t="s">
        <v>1497</v>
      </c>
      <c r="E477" s="13" t="s">
        <v>1498</v>
      </c>
      <c r="F477" s="13" t="s">
        <v>1499</v>
      </c>
      <c r="G477" s="6" t="s">
        <v>795</v>
      </c>
    </row>
    <row r="478" spans="1:7" x14ac:dyDescent="0.2">
      <c r="A478" s="4">
        <v>4223</v>
      </c>
      <c r="B478" s="13" t="s">
        <v>597</v>
      </c>
      <c r="C478" s="13" t="s">
        <v>95</v>
      </c>
      <c r="D478" s="6" t="s">
        <v>1551</v>
      </c>
      <c r="E478" s="13" t="s">
        <v>1527</v>
      </c>
      <c r="F478" s="13" t="s">
        <v>2498</v>
      </c>
      <c r="G478" s="6" t="s">
        <v>813</v>
      </c>
    </row>
    <row r="479" spans="1:7" x14ac:dyDescent="0.2">
      <c r="A479" s="4">
        <v>1797</v>
      </c>
      <c r="B479" s="13" t="s">
        <v>326</v>
      </c>
      <c r="C479" s="13" t="s">
        <v>95</v>
      </c>
      <c r="D479" s="6" t="s">
        <v>1481</v>
      </c>
      <c r="E479" s="13" t="s">
        <v>1482</v>
      </c>
      <c r="F479" s="13" t="s">
        <v>1483</v>
      </c>
      <c r="G479" s="6" t="s">
        <v>874</v>
      </c>
    </row>
    <row r="480" spans="1:7" x14ac:dyDescent="0.2">
      <c r="A480" s="4">
        <v>10192</v>
      </c>
      <c r="B480" s="13" t="s">
        <v>323</v>
      </c>
      <c r="C480" s="13" t="s">
        <v>95</v>
      </c>
      <c r="D480" s="6" t="s">
        <v>1464</v>
      </c>
      <c r="E480" s="13" t="s">
        <v>1461</v>
      </c>
      <c r="F480" s="13" t="s">
        <v>1466</v>
      </c>
      <c r="G480" s="6" t="s">
        <v>785</v>
      </c>
    </row>
    <row r="481" spans="1:7" x14ac:dyDescent="0.2">
      <c r="A481" s="4">
        <v>1616</v>
      </c>
      <c r="B481" s="13" t="s">
        <v>325</v>
      </c>
      <c r="C481" s="13" t="s">
        <v>95</v>
      </c>
      <c r="D481" s="6" t="s">
        <v>1478</v>
      </c>
      <c r="E481" s="13" t="s">
        <v>1479</v>
      </c>
      <c r="F481" s="13" t="s">
        <v>1480</v>
      </c>
      <c r="G481" s="6" t="s">
        <v>909</v>
      </c>
    </row>
    <row r="482" spans="1:7" x14ac:dyDescent="0.2">
      <c r="A482" s="4">
        <v>1204</v>
      </c>
      <c r="B482" s="13" t="s">
        <v>97</v>
      </c>
      <c r="C482" s="13" t="s">
        <v>95</v>
      </c>
      <c r="D482" s="6" t="s">
        <v>1473</v>
      </c>
      <c r="E482" s="13" t="s">
        <v>1474</v>
      </c>
      <c r="F482" s="13" t="s">
        <v>1475</v>
      </c>
      <c r="G482" s="6" t="s">
        <v>1476</v>
      </c>
    </row>
    <row r="483" spans="1:7" x14ac:dyDescent="0.2">
      <c r="A483" s="4">
        <v>9906</v>
      </c>
      <c r="B483" s="13" t="s">
        <v>346</v>
      </c>
      <c r="C483" s="13" t="s">
        <v>95</v>
      </c>
      <c r="D483" s="6" t="s">
        <v>1579</v>
      </c>
      <c r="E483" s="13" t="s">
        <v>1580</v>
      </c>
      <c r="F483" s="13" t="s">
        <v>1581</v>
      </c>
      <c r="G483" s="6" t="s">
        <v>1164</v>
      </c>
    </row>
    <row r="484" spans="1:7" x14ac:dyDescent="0.2">
      <c r="A484" s="4">
        <v>1197</v>
      </c>
      <c r="B484" s="13" t="s">
        <v>324</v>
      </c>
      <c r="C484" s="13" t="s">
        <v>95</v>
      </c>
      <c r="D484" s="6" t="s">
        <v>1470</v>
      </c>
      <c r="E484" s="13" t="s">
        <v>1468</v>
      </c>
      <c r="F484" s="13" t="s">
        <v>1471</v>
      </c>
      <c r="G484" s="6" t="s">
        <v>1472</v>
      </c>
    </row>
    <row r="485" spans="1:7" x14ac:dyDescent="0.2">
      <c r="A485" s="4">
        <v>4281</v>
      </c>
      <c r="B485" s="13" t="s">
        <v>333</v>
      </c>
      <c r="C485" s="13" t="s">
        <v>95</v>
      </c>
      <c r="D485" s="6" t="s">
        <v>1515</v>
      </c>
      <c r="E485" s="13" t="s">
        <v>1457</v>
      </c>
      <c r="F485" s="13" t="s">
        <v>1516</v>
      </c>
      <c r="G485" s="6" t="s">
        <v>1517</v>
      </c>
    </row>
    <row r="486" spans="1:7" x14ac:dyDescent="0.2">
      <c r="A486" s="4">
        <v>4222</v>
      </c>
      <c r="B486" s="13" t="s">
        <v>328</v>
      </c>
      <c r="C486" s="13" t="s">
        <v>95</v>
      </c>
      <c r="D486" s="6" t="s">
        <v>1493</v>
      </c>
      <c r="E486" s="13" t="s">
        <v>1494</v>
      </c>
      <c r="F486" s="13" t="s">
        <v>1495</v>
      </c>
      <c r="G486" s="6" t="s">
        <v>1496</v>
      </c>
    </row>
    <row r="487" spans="1:7" x14ac:dyDescent="0.2">
      <c r="A487" s="4">
        <v>917</v>
      </c>
      <c r="B487" s="13" t="s">
        <v>340</v>
      </c>
      <c r="C487" s="13" t="s">
        <v>95</v>
      </c>
      <c r="D487" s="6">
        <v>65185</v>
      </c>
      <c r="E487" s="13" t="s">
        <v>1494</v>
      </c>
      <c r="F487" s="13" t="s">
        <v>2368</v>
      </c>
      <c r="G487" s="6">
        <v>88</v>
      </c>
    </row>
    <row r="488" spans="1:7" x14ac:dyDescent="0.2">
      <c r="A488" s="4">
        <v>1219</v>
      </c>
      <c r="B488" s="13" t="s">
        <v>2932</v>
      </c>
      <c r="C488" s="13" t="s">
        <v>95</v>
      </c>
      <c r="D488" s="6" t="s">
        <v>2933</v>
      </c>
      <c r="E488" s="13" t="s">
        <v>1468</v>
      </c>
      <c r="F488" s="13" t="s">
        <v>2934</v>
      </c>
      <c r="G488" s="6" t="s">
        <v>739</v>
      </c>
    </row>
    <row r="489" spans="1:7" x14ac:dyDescent="0.2">
      <c r="A489" s="4">
        <v>4719</v>
      </c>
      <c r="B489" s="13" t="s">
        <v>598</v>
      </c>
      <c r="C489" s="13" t="s">
        <v>95</v>
      </c>
      <c r="D489" s="6">
        <v>63128</v>
      </c>
      <c r="E489" s="13" t="s">
        <v>3001</v>
      </c>
      <c r="F489" s="13" t="s">
        <v>3002</v>
      </c>
      <c r="G489" s="6">
        <v>10</v>
      </c>
    </row>
    <row r="490" spans="1:7" x14ac:dyDescent="0.2">
      <c r="A490" s="4">
        <v>21084</v>
      </c>
      <c r="B490" s="13" t="s">
        <v>3031</v>
      </c>
      <c r="C490" s="13" t="s">
        <v>95</v>
      </c>
      <c r="D490" s="6">
        <v>60313</v>
      </c>
      <c r="E490" s="13" t="s">
        <v>3036</v>
      </c>
      <c r="F490" s="13" t="s">
        <v>3037</v>
      </c>
      <c r="G490" s="6">
        <v>41</v>
      </c>
    </row>
    <row r="491" spans="1:7" x14ac:dyDescent="0.2">
      <c r="A491" s="4">
        <v>21086</v>
      </c>
      <c r="B491" s="13" t="s">
        <v>3032</v>
      </c>
      <c r="C491" s="13" t="s">
        <v>95</v>
      </c>
      <c r="D491" s="6">
        <v>36037</v>
      </c>
      <c r="E491" s="13" t="s">
        <v>1527</v>
      </c>
      <c r="F491" s="13" t="s">
        <v>3038</v>
      </c>
      <c r="G491" s="6">
        <v>8</v>
      </c>
    </row>
    <row r="492" spans="1:7" x14ac:dyDescent="0.2">
      <c r="A492" s="4">
        <v>9969</v>
      </c>
      <c r="B492" s="13" t="s">
        <v>3048</v>
      </c>
      <c r="C492" s="13" t="s">
        <v>95</v>
      </c>
      <c r="D492" s="6" t="s">
        <v>1512</v>
      </c>
      <c r="E492" s="13" t="s">
        <v>1494</v>
      </c>
      <c r="F492" s="13" t="s">
        <v>1518</v>
      </c>
      <c r="G492" s="6" t="s">
        <v>2100</v>
      </c>
    </row>
    <row r="493" spans="1:7" x14ac:dyDescent="0.2">
      <c r="A493" s="4">
        <v>21081</v>
      </c>
      <c r="B493" s="13" t="s">
        <v>3019</v>
      </c>
      <c r="C493" s="13" t="s">
        <v>95</v>
      </c>
      <c r="D493" s="6">
        <v>61169</v>
      </c>
      <c r="E493" s="13" t="s">
        <v>1565</v>
      </c>
      <c r="F493" s="13" t="s">
        <v>3020</v>
      </c>
      <c r="G493" s="6">
        <v>2</v>
      </c>
    </row>
    <row r="494" spans="1:7" x14ac:dyDescent="0.2">
      <c r="A494" s="4">
        <v>21088</v>
      </c>
      <c r="B494" s="13" t="s">
        <v>337</v>
      </c>
      <c r="C494" s="13" t="s">
        <v>95</v>
      </c>
      <c r="D494" s="6">
        <v>34117</v>
      </c>
      <c r="E494" s="13" t="s">
        <v>1457</v>
      </c>
      <c r="F494" s="13" t="s">
        <v>3021</v>
      </c>
      <c r="G494" s="6">
        <v>18</v>
      </c>
    </row>
    <row r="495" spans="1:7" x14ac:dyDescent="0.2">
      <c r="A495" s="4">
        <v>21087</v>
      </c>
      <c r="B495" s="13" t="s">
        <v>337</v>
      </c>
      <c r="C495" s="13" t="s">
        <v>95</v>
      </c>
      <c r="D495" s="6">
        <v>37269</v>
      </c>
      <c r="E495" s="13" t="s">
        <v>1524</v>
      </c>
      <c r="F495" s="13" t="s">
        <v>3022</v>
      </c>
      <c r="G495" s="6">
        <v>18</v>
      </c>
    </row>
    <row r="496" spans="1:7" x14ac:dyDescent="0.2">
      <c r="A496" s="4">
        <v>21079</v>
      </c>
      <c r="B496" s="13" t="s">
        <v>337</v>
      </c>
      <c r="C496" s="13" t="s">
        <v>95</v>
      </c>
      <c r="D496" s="6">
        <v>35039</v>
      </c>
      <c r="E496" s="13" t="s">
        <v>1498</v>
      </c>
      <c r="F496" s="13" t="s">
        <v>3023</v>
      </c>
      <c r="G496" s="6" t="s">
        <v>3024</v>
      </c>
    </row>
    <row r="497" spans="1:7" x14ac:dyDescent="0.2">
      <c r="A497" s="4">
        <v>21085</v>
      </c>
      <c r="B497" s="13" t="s">
        <v>337</v>
      </c>
      <c r="C497" s="13" t="s">
        <v>95</v>
      </c>
      <c r="D497" s="6">
        <v>36251</v>
      </c>
      <c r="E497" s="13" t="s">
        <v>1561</v>
      </c>
      <c r="F497" s="13" t="s">
        <v>1562</v>
      </c>
      <c r="G497" s="6">
        <v>11</v>
      </c>
    </row>
    <row r="498" spans="1:7" x14ac:dyDescent="0.2">
      <c r="A498" s="4">
        <v>7940</v>
      </c>
      <c r="B498" s="13" t="s">
        <v>3151</v>
      </c>
      <c r="C498" s="13" t="s">
        <v>95</v>
      </c>
      <c r="D498" s="6">
        <v>60488</v>
      </c>
      <c r="E498" s="13" t="s">
        <v>1461</v>
      </c>
      <c r="F498" s="13" t="s">
        <v>3152</v>
      </c>
      <c r="G498" s="6">
        <v>50</v>
      </c>
    </row>
    <row r="499" spans="1:7" x14ac:dyDescent="0.2">
      <c r="A499" s="4" t="s">
        <v>3158</v>
      </c>
      <c r="B499" s="13" t="s">
        <v>3159</v>
      </c>
      <c r="C499" s="13" t="s">
        <v>95</v>
      </c>
      <c r="D499" s="6" t="s">
        <v>3168</v>
      </c>
      <c r="E499" s="13" t="s">
        <v>1461</v>
      </c>
      <c r="F499" s="13" t="s">
        <v>3169</v>
      </c>
      <c r="G499" s="6" t="s">
        <v>739</v>
      </c>
    </row>
    <row r="500" spans="1:7" x14ac:dyDescent="0.2">
      <c r="A500" s="4">
        <v>21083</v>
      </c>
      <c r="B500" s="13" t="s">
        <v>3019</v>
      </c>
      <c r="C500" s="13" t="s">
        <v>95</v>
      </c>
      <c r="D500" s="6">
        <v>60329</v>
      </c>
      <c r="E500" s="13" t="s">
        <v>3175</v>
      </c>
      <c r="F500" s="13" t="s">
        <v>1248</v>
      </c>
      <c r="G500" s="6">
        <v>72</v>
      </c>
    </row>
    <row r="501" spans="1:7" x14ac:dyDescent="0.2">
      <c r="A501" s="4">
        <v>21071</v>
      </c>
      <c r="B501" s="13" t="s">
        <v>3176</v>
      </c>
      <c r="C501" s="13" t="s">
        <v>95</v>
      </c>
      <c r="D501" s="6">
        <v>34260</v>
      </c>
      <c r="E501" s="13" t="s">
        <v>3177</v>
      </c>
      <c r="F501" s="13" t="s">
        <v>3178</v>
      </c>
      <c r="G501" s="6">
        <v>7</v>
      </c>
    </row>
    <row r="502" spans="1:7" x14ac:dyDescent="0.2">
      <c r="A502" s="4">
        <v>4221</v>
      </c>
      <c r="B502" s="13" t="s">
        <v>3182</v>
      </c>
      <c r="C502" s="13" t="s">
        <v>95</v>
      </c>
      <c r="D502" s="6" t="s">
        <v>3183</v>
      </c>
      <c r="E502" s="13" t="s">
        <v>1527</v>
      </c>
      <c r="F502" s="13" t="s">
        <v>3184</v>
      </c>
      <c r="G502" s="6" t="s">
        <v>917</v>
      </c>
    </row>
    <row r="503" spans="1:7" x14ac:dyDescent="0.2">
      <c r="A503" s="4">
        <v>4699</v>
      </c>
      <c r="B503" s="13" t="s">
        <v>3188</v>
      </c>
      <c r="C503" s="13" t="s">
        <v>95</v>
      </c>
      <c r="D503" s="6">
        <v>36251</v>
      </c>
      <c r="E503" s="13" t="s">
        <v>1561</v>
      </c>
      <c r="F503" s="13" t="s">
        <v>3189</v>
      </c>
      <c r="G503" s="6">
        <v>2</v>
      </c>
    </row>
    <row r="504" spans="1:7" x14ac:dyDescent="0.2">
      <c r="A504" s="4" t="s">
        <v>3205</v>
      </c>
      <c r="B504" s="13" t="s">
        <v>3192</v>
      </c>
      <c r="C504" s="13" t="s">
        <v>95</v>
      </c>
      <c r="D504" s="6" t="s">
        <v>3193</v>
      </c>
      <c r="E504" s="13" t="s">
        <v>1530</v>
      </c>
      <c r="F504" s="13" t="s">
        <v>3194</v>
      </c>
      <c r="G504" s="6" t="s">
        <v>801</v>
      </c>
    </row>
    <row r="505" spans="1:7" x14ac:dyDescent="0.2">
      <c r="A505" s="4">
        <v>21140</v>
      </c>
      <c r="B505" s="13" t="s">
        <v>3207</v>
      </c>
      <c r="C505" s="13" t="s">
        <v>95</v>
      </c>
      <c r="D505" s="6">
        <v>35390</v>
      </c>
      <c r="E505" s="13" t="s">
        <v>1530</v>
      </c>
      <c r="F505" s="13" t="s">
        <v>1895</v>
      </c>
      <c r="G505" s="6" t="s">
        <v>3211</v>
      </c>
    </row>
    <row r="506" spans="1:7" x14ac:dyDescent="0.2">
      <c r="A506" s="4">
        <v>21141</v>
      </c>
      <c r="B506" s="13" t="s">
        <v>3207</v>
      </c>
      <c r="C506" s="13" t="s">
        <v>95</v>
      </c>
      <c r="D506" s="6">
        <v>35576</v>
      </c>
      <c r="E506" s="13" t="s">
        <v>1501</v>
      </c>
      <c r="F506" s="13" t="s">
        <v>1502</v>
      </c>
      <c r="G506" s="6">
        <v>7</v>
      </c>
    </row>
    <row r="507" spans="1:7" x14ac:dyDescent="0.2">
      <c r="A507" s="4">
        <v>21137</v>
      </c>
      <c r="B507" s="13" t="s">
        <v>3224</v>
      </c>
      <c r="C507" s="13" t="s">
        <v>95</v>
      </c>
      <c r="D507" s="6" t="s">
        <v>3225</v>
      </c>
      <c r="E507" s="13" t="s">
        <v>1498</v>
      </c>
      <c r="F507" s="13" t="s">
        <v>3226</v>
      </c>
      <c r="G507" s="6" t="s">
        <v>3227</v>
      </c>
    </row>
    <row r="508" spans="1:7" x14ac:dyDescent="0.2">
      <c r="A508" s="4" t="s">
        <v>3248</v>
      </c>
      <c r="B508" t="s">
        <v>658</v>
      </c>
      <c r="C508" t="s">
        <v>95</v>
      </c>
      <c r="D508" s="6" t="s">
        <v>3249</v>
      </c>
      <c r="E508" t="s">
        <v>1457</v>
      </c>
      <c r="F508" t="s">
        <v>3250</v>
      </c>
      <c r="G508" s="6" t="s">
        <v>3251</v>
      </c>
    </row>
    <row r="509" spans="1:7" x14ac:dyDescent="0.2">
      <c r="A509" s="4">
        <v>9536</v>
      </c>
      <c r="B509" s="13" t="s">
        <v>62</v>
      </c>
      <c r="C509" s="13" t="s">
        <v>61</v>
      </c>
      <c r="D509" s="6" t="s">
        <v>1157</v>
      </c>
      <c r="E509" s="13" t="s">
        <v>1153</v>
      </c>
      <c r="F509" s="13" t="s">
        <v>1158</v>
      </c>
      <c r="G509" s="6" t="s">
        <v>1159</v>
      </c>
    </row>
    <row r="510" spans="1:7" x14ac:dyDescent="0.2">
      <c r="A510" s="4">
        <v>9535</v>
      </c>
      <c r="B510" s="13" t="s">
        <v>60</v>
      </c>
      <c r="C510" s="13" t="s">
        <v>61</v>
      </c>
      <c r="D510" s="6" t="s">
        <v>1152</v>
      </c>
      <c r="E510" s="13" t="s">
        <v>1153</v>
      </c>
      <c r="F510" s="13" t="s">
        <v>1156</v>
      </c>
      <c r="G510" s="6" t="s">
        <v>878</v>
      </c>
    </row>
    <row r="511" spans="1:7" x14ac:dyDescent="0.2">
      <c r="A511" s="4">
        <v>9569</v>
      </c>
      <c r="B511" s="13" t="s">
        <v>63</v>
      </c>
      <c r="C511" s="13" t="s">
        <v>61</v>
      </c>
      <c r="D511" s="6" t="s">
        <v>1160</v>
      </c>
      <c r="E511" s="13" t="s">
        <v>1150</v>
      </c>
      <c r="F511" s="13" t="s">
        <v>1161</v>
      </c>
      <c r="G511" s="6" t="s">
        <v>1162</v>
      </c>
    </row>
    <row r="512" spans="1:7" x14ac:dyDescent="0.2">
      <c r="A512" s="4">
        <v>9139</v>
      </c>
      <c r="B512" s="13" t="s">
        <v>259</v>
      </c>
      <c r="C512" s="13" t="s">
        <v>61</v>
      </c>
      <c r="D512" s="6" t="s">
        <v>1149</v>
      </c>
      <c r="E512" s="13" t="s">
        <v>1150</v>
      </c>
      <c r="F512" s="13" t="s">
        <v>1151</v>
      </c>
      <c r="G512" s="6" t="s">
        <v>909</v>
      </c>
    </row>
    <row r="513" spans="1:7" x14ac:dyDescent="0.2">
      <c r="A513" s="4">
        <v>9572</v>
      </c>
      <c r="B513" s="13" t="s">
        <v>64</v>
      </c>
      <c r="C513" s="13" t="s">
        <v>61</v>
      </c>
      <c r="D513" s="6" t="s">
        <v>1157</v>
      </c>
      <c r="E513" s="13" t="s">
        <v>1153</v>
      </c>
      <c r="F513" s="13" t="s">
        <v>1163</v>
      </c>
      <c r="G513" s="6" t="s">
        <v>1164</v>
      </c>
    </row>
    <row r="514" spans="1:7" x14ac:dyDescent="0.2">
      <c r="A514" s="4">
        <v>9524</v>
      </c>
      <c r="B514" s="13" t="s">
        <v>218</v>
      </c>
      <c r="C514" s="13" t="s">
        <v>61</v>
      </c>
      <c r="D514" s="6" t="s">
        <v>1152</v>
      </c>
      <c r="E514" s="13" t="s">
        <v>1153</v>
      </c>
      <c r="F514" s="13" t="s">
        <v>1154</v>
      </c>
      <c r="G514" s="6" t="s">
        <v>1155</v>
      </c>
    </row>
    <row r="515" spans="1:7" x14ac:dyDescent="0.2">
      <c r="A515" s="4">
        <v>655</v>
      </c>
      <c r="B515" s="13" t="s">
        <v>2923</v>
      </c>
      <c r="C515" s="13" t="s">
        <v>61</v>
      </c>
      <c r="D515" s="6" t="s">
        <v>2928</v>
      </c>
      <c r="E515" s="13" t="s">
        <v>2929</v>
      </c>
      <c r="F515" s="13" t="s">
        <v>2930</v>
      </c>
      <c r="G515" s="6" t="s">
        <v>795</v>
      </c>
    </row>
    <row r="516" spans="1:7" x14ac:dyDescent="0.2">
      <c r="A516" s="4">
        <v>9569</v>
      </c>
      <c r="B516" s="13" t="s">
        <v>63</v>
      </c>
      <c r="C516" s="13" t="s">
        <v>61</v>
      </c>
      <c r="D516" s="6">
        <v>17033</v>
      </c>
      <c r="E516" s="13" t="s">
        <v>2929</v>
      </c>
      <c r="F516" s="13" t="s">
        <v>3040</v>
      </c>
      <c r="G516" s="6">
        <v>1</v>
      </c>
    </row>
    <row r="517" spans="1:7" x14ac:dyDescent="0.2">
      <c r="A517" s="4">
        <v>9569</v>
      </c>
      <c r="B517" s="13" t="s">
        <v>63</v>
      </c>
      <c r="C517" s="13" t="s">
        <v>61</v>
      </c>
      <c r="D517" s="6">
        <v>18437</v>
      </c>
      <c r="E517" s="13" t="s">
        <v>3041</v>
      </c>
      <c r="F517" s="13" t="s">
        <v>3042</v>
      </c>
      <c r="G517" s="6">
        <v>72</v>
      </c>
    </row>
    <row r="518" spans="1:7" x14ac:dyDescent="0.2">
      <c r="A518" s="4">
        <v>9569</v>
      </c>
      <c r="B518" s="13" t="s">
        <v>63</v>
      </c>
      <c r="C518" s="13" t="s">
        <v>61</v>
      </c>
      <c r="D518" s="6">
        <v>17489</v>
      </c>
      <c r="E518" s="13" t="s">
        <v>3043</v>
      </c>
      <c r="F518" s="13" t="s">
        <v>1376</v>
      </c>
      <c r="G518" s="6">
        <v>20</v>
      </c>
    </row>
    <row r="519" spans="1:7" x14ac:dyDescent="0.2">
      <c r="A519" s="4">
        <v>776</v>
      </c>
      <c r="B519" s="13" t="s">
        <v>3047</v>
      </c>
      <c r="C519" s="13" t="s">
        <v>61</v>
      </c>
      <c r="D519" s="6" t="s">
        <v>3055</v>
      </c>
      <c r="E519" s="13" t="s">
        <v>2929</v>
      </c>
      <c r="F519" s="13" t="s">
        <v>3056</v>
      </c>
      <c r="G519" s="6" t="s">
        <v>727</v>
      </c>
    </row>
    <row r="520" spans="1:7" x14ac:dyDescent="0.2">
      <c r="A520" s="4">
        <v>9535</v>
      </c>
      <c r="B520" s="13" t="s">
        <v>60</v>
      </c>
      <c r="C520" s="13" t="s">
        <v>61</v>
      </c>
      <c r="D520" s="6">
        <v>23966</v>
      </c>
      <c r="E520" s="13" t="s">
        <v>3086</v>
      </c>
      <c r="F520" s="13" t="s">
        <v>3087</v>
      </c>
      <c r="G520" s="6" t="s">
        <v>3088</v>
      </c>
    </row>
    <row r="521" spans="1:7" x14ac:dyDescent="0.2">
      <c r="A521" s="4">
        <v>9535</v>
      </c>
      <c r="B521" s="13" t="s">
        <v>60</v>
      </c>
      <c r="C521" s="13" t="s">
        <v>61</v>
      </c>
      <c r="D521" s="6">
        <v>19370</v>
      </c>
      <c r="E521" s="13" t="s">
        <v>3089</v>
      </c>
      <c r="F521" s="13" t="s">
        <v>3090</v>
      </c>
      <c r="G521" s="6">
        <v>23</v>
      </c>
    </row>
    <row r="522" spans="1:7" x14ac:dyDescent="0.2">
      <c r="A522" s="4">
        <v>20500</v>
      </c>
      <c r="B522" s="13" t="s">
        <v>3190</v>
      </c>
      <c r="C522" s="13" t="s">
        <v>61</v>
      </c>
      <c r="D522" s="6">
        <v>18055</v>
      </c>
      <c r="E522" s="13" t="s">
        <v>1150</v>
      </c>
      <c r="F522" s="13" t="s">
        <v>3191</v>
      </c>
      <c r="G522" s="6">
        <v>1</v>
      </c>
    </row>
    <row r="523" spans="1:7" x14ac:dyDescent="0.2">
      <c r="A523" s="4">
        <v>20500</v>
      </c>
      <c r="B523" s="13" t="s">
        <v>3190</v>
      </c>
      <c r="C523" s="13" t="s">
        <v>61</v>
      </c>
      <c r="D523" s="6">
        <v>18055</v>
      </c>
      <c r="E523" s="13" t="s">
        <v>1150</v>
      </c>
      <c r="F523" s="13" t="s">
        <v>3191</v>
      </c>
      <c r="G523" s="6">
        <v>1</v>
      </c>
    </row>
    <row r="524" spans="1:7" x14ac:dyDescent="0.2">
      <c r="A524" s="4">
        <v>7480</v>
      </c>
      <c r="B524" s="13" t="s">
        <v>3208</v>
      </c>
      <c r="C524" s="13" t="s">
        <v>61</v>
      </c>
      <c r="D524" s="6">
        <v>18055</v>
      </c>
      <c r="E524" s="13" t="s">
        <v>1150</v>
      </c>
      <c r="F524" s="13" t="s">
        <v>3212</v>
      </c>
      <c r="G524" s="6" t="s">
        <v>994</v>
      </c>
    </row>
    <row r="525" spans="1:7" x14ac:dyDescent="0.2">
      <c r="A525" s="4" t="s">
        <v>3206</v>
      </c>
      <c r="B525" s="13" t="s">
        <v>3209</v>
      </c>
      <c r="C525" s="13" t="s">
        <v>61</v>
      </c>
      <c r="D525" s="6" t="s">
        <v>3213</v>
      </c>
      <c r="E525" s="13" t="s">
        <v>3214</v>
      </c>
      <c r="F525" s="13" t="s">
        <v>3215</v>
      </c>
      <c r="G525" s="6" t="s">
        <v>739</v>
      </c>
    </row>
    <row r="526" spans="1:7" x14ac:dyDescent="0.2">
      <c r="A526" s="4">
        <v>3781</v>
      </c>
      <c r="B526" s="13" t="s">
        <v>280</v>
      </c>
      <c r="C526" s="13" t="s">
        <v>65</v>
      </c>
      <c r="D526" s="6" t="s">
        <v>1259</v>
      </c>
      <c r="E526" s="13" t="s">
        <v>1260</v>
      </c>
      <c r="F526" s="13" t="s">
        <v>923</v>
      </c>
      <c r="G526" s="6" t="s">
        <v>977</v>
      </c>
    </row>
    <row r="527" spans="1:7" x14ac:dyDescent="0.2">
      <c r="A527" s="4">
        <v>3559</v>
      </c>
      <c r="B527" s="13" t="s">
        <v>278</v>
      </c>
      <c r="C527" s="13" t="s">
        <v>65</v>
      </c>
      <c r="D527" s="6" t="s">
        <v>1227</v>
      </c>
      <c r="E527" s="13" t="s">
        <v>1179</v>
      </c>
      <c r="F527" s="13" t="s">
        <v>1248</v>
      </c>
      <c r="G527" s="6" t="s">
        <v>1030</v>
      </c>
    </row>
    <row r="528" spans="1:7" x14ac:dyDescent="0.2">
      <c r="A528" s="4">
        <v>626</v>
      </c>
      <c r="B528" s="13" t="s">
        <v>283</v>
      </c>
      <c r="C528" s="13" t="s">
        <v>65</v>
      </c>
      <c r="D528" s="6" t="s">
        <v>1279</v>
      </c>
      <c r="E528" s="13" t="s">
        <v>1198</v>
      </c>
      <c r="F528" s="13" t="s">
        <v>755</v>
      </c>
      <c r="G528" s="6" t="s">
        <v>929</v>
      </c>
    </row>
    <row r="529" spans="1:7" x14ac:dyDescent="0.2">
      <c r="A529" s="4">
        <v>9944</v>
      </c>
      <c r="B529" s="13" t="s">
        <v>673</v>
      </c>
      <c r="C529" s="13" t="s">
        <v>65</v>
      </c>
      <c r="D529" s="6" t="s">
        <v>2680</v>
      </c>
      <c r="E529" s="13" t="s">
        <v>2681</v>
      </c>
      <c r="F529" s="13" t="s">
        <v>788</v>
      </c>
      <c r="G529" s="6" t="s">
        <v>1764</v>
      </c>
    </row>
    <row r="530" spans="1:7" x14ac:dyDescent="0.2">
      <c r="A530" s="4">
        <v>10208</v>
      </c>
      <c r="B530" s="13" t="s">
        <v>593</v>
      </c>
      <c r="C530" s="13" t="s">
        <v>65</v>
      </c>
      <c r="D530" s="6" t="s">
        <v>2479</v>
      </c>
      <c r="E530" s="13" t="s">
        <v>1198</v>
      </c>
      <c r="F530" s="13" t="s">
        <v>2480</v>
      </c>
      <c r="G530" s="6" t="s">
        <v>724</v>
      </c>
    </row>
    <row r="531" spans="1:7" x14ac:dyDescent="0.2">
      <c r="A531" s="4">
        <v>9345</v>
      </c>
      <c r="B531" s="13" t="s">
        <v>293</v>
      </c>
      <c r="C531" s="13" t="s">
        <v>65</v>
      </c>
      <c r="D531" s="6" t="s">
        <v>1321</v>
      </c>
      <c r="E531" s="13" t="s">
        <v>1260</v>
      </c>
      <c r="F531" s="13" t="s">
        <v>1322</v>
      </c>
      <c r="G531" s="6" t="s">
        <v>1020</v>
      </c>
    </row>
    <row r="532" spans="1:7" x14ac:dyDescent="0.2">
      <c r="A532" s="4">
        <v>3500</v>
      </c>
      <c r="B532" s="13" t="s">
        <v>671</v>
      </c>
      <c r="C532" s="13" t="s">
        <v>65</v>
      </c>
      <c r="D532" s="6" t="s">
        <v>1188</v>
      </c>
      <c r="E532" s="13" t="s">
        <v>1189</v>
      </c>
      <c r="F532" s="13" t="s">
        <v>1637</v>
      </c>
      <c r="G532" s="6" t="s">
        <v>1017</v>
      </c>
    </row>
    <row r="533" spans="1:7" x14ac:dyDescent="0.2">
      <c r="A533" s="4">
        <v>1203</v>
      </c>
      <c r="B533" s="13" t="s">
        <v>14</v>
      </c>
      <c r="C533" s="13" t="s">
        <v>65</v>
      </c>
      <c r="D533" s="6" t="s">
        <v>1234</v>
      </c>
      <c r="E533" s="13" t="s">
        <v>1235</v>
      </c>
      <c r="F533" s="13" t="s">
        <v>1236</v>
      </c>
      <c r="G533" s="6" t="s">
        <v>936</v>
      </c>
    </row>
    <row r="534" spans="1:7" x14ac:dyDescent="0.2">
      <c r="A534" s="4">
        <v>1240</v>
      </c>
      <c r="B534" s="13" t="s">
        <v>14</v>
      </c>
      <c r="C534" s="13" t="s">
        <v>65</v>
      </c>
      <c r="D534" s="6" t="s">
        <v>1237</v>
      </c>
      <c r="E534" s="13" t="s">
        <v>1238</v>
      </c>
      <c r="F534" s="13" t="s">
        <v>1240</v>
      </c>
      <c r="G534" s="6" t="s">
        <v>1017</v>
      </c>
    </row>
    <row r="535" spans="1:7" x14ac:dyDescent="0.2">
      <c r="A535" s="4">
        <v>3759</v>
      </c>
      <c r="B535" s="13" t="s">
        <v>14</v>
      </c>
      <c r="C535" s="13" t="s">
        <v>65</v>
      </c>
      <c r="D535" s="6" t="s">
        <v>1259</v>
      </c>
      <c r="E535" s="13" t="s">
        <v>1260</v>
      </c>
      <c r="F535" s="13" t="s">
        <v>1261</v>
      </c>
      <c r="G535" s="6" t="s">
        <v>1262</v>
      </c>
    </row>
    <row r="536" spans="1:7" x14ac:dyDescent="0.2">
      <c r="A536" s="4">
        <v>10957</v>
      </c>
      <c r="B536" s="13" t="s">
        <v>271</v>
      </c>
      <c r="C536" s="13" t="s">
        <v>65</v>
      </c>
      <c r="D536" s="6" t="s">
        <v>1220</v>
      </c>
      <c r="E536" s="13" t="s">
        <v>1221</v>
      </c>
      <c r="F536" s="13" t="s">
        <v>1222</v>
      </c>
      <c r="G536" s="6" t="s">
        <v>795</v>
      </c>
    </row>
    <row r="537" spans="1:7" x14ac:dyDescent="0.2">
      <c r="A537" s="4">
        <v>9262</v>
      </c>
      <c r="B537" s="13" t="s">
        <v>77</v>
      </c>
      <c r="C537" s="13" t="s">
        <v>65</v>
      </c>
      <c r="D537" s="6" t="s">
        <v>1259</v>
      </c>
      <c r="E537" s="13" t="s">
        <v>1260</v>
      </c>
      <c r="F537" s="13" t="s">
        <v>1311</v>
      </c>
      <c r="G537" s="6" t="s">
        <v>776</v>
      </c>
    </row>
    <row r="538" spans="1:7" x14ac:dyDescent="0.2">
      <c r="A538" s="4">
        <v>9219</v>
      </c>
      <c r="B538" s="13" t="s">
        <v>287</v>
      </c>
      <c r="C538" s="13" t="s">
        <v>65</v>
      </c>
      <c r="D538" s="6" t="s">
        <v>1301</v>
      </c>
      <c r="E538" s="13" t="s">
        <v>1260</v>
      </c>
      <c r="F538" s="13" t="s">
        <v>1302</v>
      </c>
      <c r="G538" s="6" t="s">
        <v>953</v>
      </c>
    </row>
    <row r="539" spans="1:7" x14ac:dyDescent="0.2">
      <c r="A539" s="4">
        <v>10104</v>
      </c>
      <c r="B539" s="13" t="s">
        <v>66</v>
      </c>
      <c r="C539" s="13" t="s">
        <v>65</v>
      </c>
      <c r="D539" s="6" t="s">
        <v>1165</v>
      </c>
      <c r="E539" s="13" t="s">
        <v>1166</v>
      </c>
      <c r="F539" s="13" t="s">
        <v>1167</v>
      </c>
      <c r="G539" s="6" t="s">
        <v>1168</v>
      </c>
    </row>
    <row r="540" spans="1:7" x14ac:dyDescent="0.2">
      <c r="A540" s="4">
        <v>9160</v>
      </c>
      <c r="B540" s="13" t="s">
        <v>285</v>
      </c>
      <c r="C540" s="13" t="s">
        <v>65</v>
      </c>
      <c r="D540" s="6" t="s">
        <v>1295</v>
      </c>
      <c r="E540" s="13" t="s">
        <v>1235</v>
      </c>
      <c r="F540" s="13" t="s">
        <v>1296</v>
      </c>
      <c r="G540" s="6" t="s">
        <v>1297</v>
      </c>
    </row>
    <row r="541" spans="1:7" x14ac:dyDescent="0.2">
      <c r="A541" s="4">
        <v>9299</v>
      </c>
      <c r="B541" s="13" t="s">
        <v>285</v>
      </c>
      <c r="C541" s="13" t="s">
        <v>65</v>
      </c>
      <c r="D541" s="6" t="s">
        <v>1316</v>
      </c>
      <c r="E541" s="13" t="s">
        <v>1317</v>
      </c>
      <c r="F541" s="13" t="s">
        <v>1318</v>
      </c>
      <c r="G541" s="6" t="s">
        <v>1319</v>
      </c>
    </row>
    <row r="542" spans="1:7" x14ac:dyDescent="0.2">
      <c r="A542" s="4">
        <v>9424</v>
      </c>
      <c r="B542" s="13" t="s">
        <v>285</v>
      </c>
      <c r="C542" s="13" t="s">
        <v>65</v>
      </c>
      <c r="D542" s="6" t="s">
        <v>1329</v>
      </c>
      <c r="E542" s="13" t="s">
        <v>1330</v>
      </c>
      <c r="F542" s="13" t="s">
        <v>1331</v>
      </c>
      <c r="G542" s="6" t="s">
        <v>795</v>
      </c>
    </row>
    <row r="543" spans="1:7" x14ac:dyDescent="0.2">
      <c r="A543" s="4">
        <v>1816</v>
      </c>
      <c r="B543" s="13" t="s">
        <v>272</v>
      </c>
      <c r="C543" s="13" t="s">
        <v>65</v>
      </c>
      <c r="D543" s="6" t="s">
        <v>1243</v>
      </c>
      <c r="E543" s="13" t="s">
        <v>1170</v>
      </c>
      <c r="F543" s="13" t="s">
        <v>1244</v>
      </c>
      <c r="G543" s="6" t="s">
        <v>1245</v>
      </c>
    </row>
    <row r="544" spans="1:7" x14ac:dyDescent="0.2">
      <c r="A544" s="4">
        <v>9948</v>
      </c>
      <c r="B544" s="13" t="s">
        <v>301</v>
      </c>
      <c r="C544" s="13" t="s">
        <v>65</v>
      </c>
      <c r="D544" s="6" t="s">
        <v>1288</v>
      </c>
      <c r="E544" s="13" t="s">
        <v>1289</v>
      </c>
      <c r="F544" s="13" t="s">
        <v>1356</v>
      </c>
      <c r="G544" s="6" t="s">
        <v>953</v>
      </c>
    </row>
    <row r="545" spans="1:7" x14ac:dyDescent="0.2">
      <c r="A545" s="4">
        <v>643</v>
      </c>
      <c r="B545" s="13" t="s">
        <v>229</v>
      </c>
      <c r="C545" s="13" t="s">
        <v>65</v>
      </c>
      <c r="D545" s="6" t="s">
        <v>1284</v>
      </c>
      <c r="E545" s="13" t="s">
        <v>1285</v>
      </c>
      <c r="F545" s="13" t="s">
        <v>1286</v>
      </c>
      <c r="G545" s="6" t="s">
        <v>1287</v>
      </c>
    </row>
    <row r="546" spans="1:7" x14ac:dyDescent="0.2">
      <c r="A546" s="4">
        <v>1205</v>
      </c>
      <c r="B546" s="13" t="s">
        <v>60</v>
      </c>
      <c r="C546" s="13" t="s">
        <v>65</v>
      </c>
      <c r="D546" s="6" t="s">
        <v>1237</v>
      </c>
      <c r="E546" s="13" t="s">
        <v>1238</v>
      </c>
      <c r="F546" s="13" t="s">
        <v>1239</v>
      </c>
      <c r="G546" s="6" t="s">
        <v>878</v>
      </c>
    </row>
    <row r="547" spans="1:7" x14ac:dyDescent="0.2">
      <c r="A547" s="4">
        <v>3901</v>
      </c>
      <c r="B547" s="13" t="s">
        <v>60</v>
      </c>
      <c r="C547" s="13" t="s">
        <v>65</v>
      </c>
      <c r="D547" s="6" t="s">
        <v>1276</v>
      </c>
      <c r="E547" s="13" t="s">
        <v>1231</v>
      </c>
      <c r="F547" s="13" t="s">
        <v>1252</v>
      </c>
      <c r="G547" s="6" t="s">
        <v>1026</v>
      </c>
    </row>
    <row r="548" spans="1:7" x14ac:dyDescent="0.2">
      <c r="A548" s="4">
        <v>3904</v>
      </c>
      <c r="B548" s="13" t="s">
        <v>60</v>
      </c>
      <c r="C548" s="13" t="s">
        <v>65</v>
      </c>
      <c r="D548" s="6" t="s">
        <v>1227</v>
      </c>
      <c r="E548" s="13" t="s">
        <v>1179</v>
      </c>
      <c r="F548" s="13" t="s">
        <v>1228</v>
      </c>
      <c r="G548" s="6" t="s">
        <v>771</v>
      </c>
    </row>
    <row r="549" spans="1:7" x14ac:dyDescent="0.2">
      <c r="A549" s="4">
        <v>3905</v>
      </c>
      <c r="B549" s="13" t="s">
        <v>60</v>
      </c>
      <c r="C549" s="13" t="s">
        <v>65</v>
      </c>
      <c r="D549" s="6" t="s">
        <v>1188</v>
      </c>
      <c r="E549" s="13" t="s">
        <v>1189</v>
      </c>
      <c r="F549" s="13" t="s">
        <v>1277</v>
      </c>
      <c r="G549" s="6" t="s">
        <v>909</v>
      </c>
    </row>
    <row r="550" spans="1:7" x14ac:dyDescent="0.2">
      <c r="A550" s="4">
        <v>3906</v>
      </c>
      <c r="B550" s="13" t="s">
        <v>60</v>
      </c>
      <c r="C550" s="13" t="s">
        <v>65</v>
      </c>
      <c r="D550" s="6" t="s">
        <v>1256</v>
      </c>
      <c r="E550" s="13" t="s">
        <v>1257</v>
      </c>
      <c r="F550" s="13" t="s">
        <v>1278</v>
      </c>
      <c r="G550" s="6" t="s">
        <v>1099</v>
      </c>
    </row>
    <row r="551" spans="1:7" x14ac:dyDescent="0.2">
      <c r="A551" s="4">
        <v>639</v>
      </c>
      <c r="B551" s="13" t="s">
        <v>60</v>
      </c>
      <c r="C551" s="13" t="s">
        <v>65</v>
      </c>
      <c r="D551" s="6" t="s">
        <v>1281</v>
      </c>
      <c r="E551" s="13" t="s">
        <v>1198</v>
      </c>
      <c r="F551" s="13" t="s">
        <v>1282</v>
      </c>
      <c r="G551" s="6" t="s">
        <v>1283</v>
      </c>
    </row>
    <row r="552" spans="1:7" x14ac:dyDescent="0.2">
      <c r="A552" s="4">
        <v>878</v>
      </c>
      <c r="B552" s="13" t="s">
        <v>60</v>
      </c>
      <c r="C552" s="13" t="s">
        <v>65</v>
      </c>
      <c r="D552" s="6" t="s">
        <v>1288</v>
      </c>
      <c r="E552" s="13" t="s">
        <v>1289</v>
      </c>
      <c r="F552" s="13" t="s">
        <v>1290</v>
      </c>
      <c r="G552" s="6" t="s">
        <v>1291</v>
      </c>
    </row>
    <row r="553" spans="1:7" x14ac:dyDescent="0.2">
      <c r="A553" s="4">
        <v>9363</v>
      </c>
      <c r="B553" s="13" t="s">
        <v>60</v>
      </c>
      <c r="C553" s="13" t="s">
        <v>65</v>
      </c>
      <c r="D553" s="6" t="s">
        <v>1323</v>
      </c>
      <c r="E553" s="13" t="s">
        <v>1324</v>
      </c>
      <c r="F553" s="13" t="s">
        <v>1325</v>
      </c>
      <c r="G553" s="6" t="s">
        <v>1017</v>
      </c>
    </row>
    <row r="554" spans="1:7" x14ac:dyDescent="0.2">
      <c r="A554" s="4">
        <v>3782</v>
      </c>
      <c r="B554" s="13" t="s">
        <v>25</v>
      </c>
      <c r="C554" s="13" t="s">
        <v>65</v>
      </c>
      <c r="D554" s="6" t="s">
        <v>1266</v>
      </c>
      <c r="E554" s="13" t="s">
        <v>1260</v>
      </c>
      <c r="F554" s="13" t="s">
        <v>1267</v>
      </c>
      <c r="G554" s="6" t="s">
        <v>1268</v>
      </c>
    </row>
    <row r="555" spans="1:7" x14ac:dyDescent="0.2">
      <c r="A555" s="4">
        <v>9259</v>
      </c>
      <c r="B555" s="13" t="s">
        <v>288</v>
      </c>
      <c r="C555" s="13" t="s">
        <v>65</v>
      </c>
      <c r="D555" s="6" t="s">
        <v>1266</v>
      </c>
      <c r="E555" s="13" t="s">
        <v>1260</v>
      </c>
      <c r="F555" s="13" t="s">
        <v>1303</v>
      </c>
      <c r="G555" s="6" t="s">
        <v>776</v>
      </c>
    </row>
    <row r="556" spans="1:7" x14ac:dyDescent="0.2">
      <c r="A556" s="4">
        <v>3580</v>
      </c>
      <c r="B556" s="13" t="s">
        <v>74</v>
      </c>
      <c r="C556" s="13" t="s">
        <v>65</v>
      </c>
      <c r="D556" s="6" t="s">
        <v>1256</v>
      </c>
      <c r="E556" s="13" t="s">
        <v>1257</v>
      </c>
      <c r="F556" s="13" t="s">
        <v>1258</v>
      </c>
      <c r="G556" s="6" t="s">
        <v>936</v>
      </c>
    </row>
    <row r="557" spans="1:7" x14ac:dyDescent="0.2">
      <c r="A557" s="4">
        <v>3783</v>
      </c>
      <c r="B557" s="13" t="s">
        <v>74</v>
      </c>
      <c r="C557" s="13" t="s">
        <v>65</v>
      </c>
      <c r="D557" s="6" t="s">
        <v>1269</v>
      </c>
      <c r="E557" s="13" t="s">
        <v>1260</v>
      </c>
      <c r="F557" s="13" t="s">
        <v>1270</v>
      </c>
      <c r="G557" s="6" t="s">
        <v>1268</v>
      </c>
    </row>
    <row r="558" spans="1:7" x14ac:dyDescent="0.2">
      <c r="A558" s="4">
        <v>3859</v>
      </c>
      <c r="B558" s="13" t="s">
        <v>281</v>
      </c>
      <c r="C558" s="13" t="s">
        <v>65</v>
      </c>
      <c r="D558" s="6" t="s">
        <v>1271</v>
      </c>
      <c r="E558" s="13" t="s">
        <v>1260</v>
      </c>
      <c r="F558" s="13" t="s">
        <v>1272</v>
      </c>
      <c r="G558" s="6" t="s">
        <v>1273</v>
      </c>
    </row>
    <row r="559" spans="1:7" x14ac:dyDescent="0.2">
      <c r="A559" s="4">
        <v>1817</v>
      </c>
      <c r="B559" s="13" t="s">
        <v>273</v>
      </c>
      <c r="C559" s="13" t="s">
        <v>65</v>
      </c>
      <c r="D559" s="6" t="s">
        <v>1246</v>
      </c>
      <c r="E559" s="13" t="s">
        <v>1170</v>
      </c>
      <c r="F559" s="13" t="s">
        <v>1247</v>
      </c>
      <c r="G559" s="6" t="s">
        <v>936</v>
      </c>
    </row>
    <row r="560" spans="1:7" x14ac:dyDescent="0.2">
      <c r="A560" s="4">
        <v>9121</v>
      </c>
      <c r="B560" s="13" t="s">
        <v>284</v>
      </c>
      <c r="C560" s="13" t="s">
        <v>65</v>
      </c>
      <c r="D560" s="6" t="s">
        <v>1292</v>
      </c>
      <c r="E560" s="13" t="s">
        <v>1293</v>
      </c>
      <c r="F560" s="13" t="s">
        <v>1294</v>
      </c>
      <c r="G560" s="6" t="s">
        <v>779</v>
      </c>
    </row>
    <row r="561" spans="1:7" x14ac:dyDescent="0.2">
      <c r="A561" s="4">
        <v>9141</v>
      </c>
      <c r="B561" s="13" t="s">
        <v>705</v>
      </c>
      <c r="C561" s="13" t="s">
        <v>65</v>
      </c>
      <c r="D561" s="6" t="s">
        <v>2755</v>
      </c>
      <c r="E561" s="13" t="s">
        <v>1231</v>
      </c>
      <c r="F561" s="13" t="s">
        <v>2756</v>
      </c>
      <c r="G561" s="6" t="s">
        <v>2757</v>
      </c>
    </row>
    <row r="562" spans="1:7" x14ac:dyDescent="0.2">
      <c r="A562" s="4">
        <v>1042</v>
      </c>
      <c r="B562" s="13" t="s">
        <v>268</v>
      </c>
      <c r="C562" s="13" t="s">
        <v>65</v>
      </c>
      <c r="D562" s="6" t="s">
        <v>1206</v>
      </c>
      <c r="E562" s="13" t="s">
        <v>1207</v>
      </c>
      <c r="F562" s="13" t="s">
        <v>1208</v>
      </c>
      <c r="G562" s="6" t="s">
        <v>864</v>
      </c>
    </row>
    <row r="563" spans="1:7" x14ac:dyDescent="0.2">
      <c r="A563" s="4">
        <v>1865</v>
      </c>
      <c r="B563" s="13" t="s">
        <v>274</v>
      </c>
      <c r="C563" s="13" t="s">
        <v>65</v>
      </c>
      <c r="D563" s="6" t="s">
        <v>1246</v>
      </c>
      <c r="E563" s="13" t="s">
        <v>1170</v>
      </c>
      <c r="F563" s="13" t="s">
        <v>1248</v>
      </c>
      <c r="G563" s="6" t="s">
        <v>977</v>
      </c>
    </row>
    <row r="564" spans="1:7" x14ac:dyDescent="0.2">
      <c r="A564" s="4">
        <v>1257</v>
      </c>
      <c r="B564" s="13" t="s">
        <v>73</v>
      </c>
      <c r="C564" s="13" t="s">
        <v>65</v>
      </c>
      <c r="D564" s="6" t="s">
        <v>1241</v>
      </c>
      <c r="E564" s="13" t="s">
        <v>1238</v>
      </c>
      <c r="F564" s="13" t="s">
        <v>1242</v>
      </c>
      <c r="G564" s="6" t="s">
        <v>917</v>
      </c>
    </row>
    <row r="565" spans="1:7" x14ac:dyDescent="0.2">
      <c r="A565" s="4">
        <v>3501</v>
      </c>
      <c r="B565" s="13" t="s">
        <v>277</v>
      </c>
      <c r="C565" s="13" t="s">
        <v>65</v>
      </c>
      <c r="D565" s="6" t="s">
        <v>1253</v>
      </c>
      <c r="E565" s="13" t="s">
        <v>1254</v>
      </c>
      <c r="F565" s="13" t="s">
        <v>1255</v>
      </c>
      <c r="G565" s="6" t="s">
        <v>724</v>
      </c>
    </row>
    <row r="566" spans="1:7" x14ac:dyDescent="0.2">
      <c r="A566" s="4">
        <v>605</v>
      </c>
      <c r="B566" s="13" t="s">
        <v>282</v>
      </c>
      <c r="C566" s="13" t="s">
        <v>65</v>
      </c>
      <c r="D566" s="6" t="s">
        <v>1279</v>
      </c>
      <c r="E566" s="13" t="s">
        <v>1198</v>
      </c>
      <c r="F566" s="13" t="s">
        <v>1280</v>
      </c>
      <c r="G566" s="6" t="s">
        <v>779</v>
      </c>
    </row>
    <row r="567" spans="1:7" x14ac:dyDescent="0.2">
      <c r="A567" s="4">
        <v>7540</v>
      </c>
      <c r="B567" s="13" t="s">
        <v>672</v>
      </c>
      <c r="C567" s="13" t="s">
        <v>65</v>
      </c>
      <c r="D567" s="6" t="s">
        <v>1259</v>
      </c>
      <c r="E567" s="13" t="s">
        <v>1260</v>
      </c>
      <c r="F567" s="13" t="s">
        <v>2679</v>
      </c>
      <c r="G567" s="6" t="s">
        <v>878</v>
      </c>
    </row>
    <row r="568" spans="1:7" x14ac:dyDescent="0.2">
      <c r="A568" s="4">
        <v>20540</v>
      </c>
      <c r="B568" s="13" t="s">
        <v>276</v>
      </c>
      <c r="C568" s="13" t="s">
        <v>65</v>
      </c>
      <c r="D568" s="6" t="s">
        <v>1246</v>
      </c>
      <c r="E568" s="13" t="s">
        <v>1170</v>
      </c>
      <c r="F568" s="13" t="s">
        <v>1252</v>
      </c>
      <c r="G568" s="6" t="s">
        <v>813</v>
      </c>
    </row>
    <row r="569" spans="1:7" x14ac:dyDescent="0.2">
      <c r="A569" s="4">
        <v>3780</v>
      </c>
      <c r="B569" s="13" t="s">
        <v>75</v>
      </c>
      <c r="C569" s="13" t="s">
        <v>65</v>
      </c>
      <c r="D569" s="6" t="s">
        <v>1259</v>
      </c>
      <c r="E569" s="13" t="s">
        <v>1260</v>
      </c>
      <c r="F569" s="13" t="s">
        <v>1265</v>
      </c>
      <c r="G569" s="6" t="s">
        <v>1017</v>
      </c>
    </row>
    <row r="570" spans="1:7" x14ac:dyDescent="0.2">
      <c r="A570" s="4">
        <v>9303</v>
      </c>
      <c r="B570" s="13" t="s">
        <v>292</v>
      </c>
      <c r="C570" s="13" t="s">
        <v>65</v>
      </c>
      <c r="D570" s="6" t="s">
        <v>1284</v>
      </c>
      <c r="E570" s="13" t="s">
        <v>1285</v>
      </c>
      <c r="F570" s="13" t="s">
        <v>1320</v>
      </c>
      <c r="G570" s="6" t="s">
        <v>878</v>
      </c>
    </row>
    <row r="571" spans="1:7" x14ac:dyDescent="0.2">
      <c r="A571" s="4">
        <v>10194</v>
      </c>
      <c r="B571" s="13" t="s">
        <v>70</v>
      </c>
      <c r="C571" s="13" t="s">
        <v>65</v>
      </c>
      <c r="D571" s="6" t="s">
        <v>1194</v>
      </c>
      <c r="E571" s="13" t="s">
        <v>1195</v>
      </c>
      <c r="F571" s="13" t="s">
        <v>1196</v>
      </c>
      <c r="G571" s="6" t="s">
        <v>929</v>
      </c>
    </row>
    <row r="572" spans="1:7" x14ac:dyDescent="0.2">
      <c r="A572" s="4">
        <v>9743</v>
      </c>
      <c r="B572" s="13" t="s">
        <v>80</v>
      </c>
      <c r="C572" s="13" t="s">
        <v>65</v>
      </c>
      <c r="D572" s="6" t="s">
        <v>1342</v>
      </c>
      <c r="E572" s="13" t="s">
        <v>1343</v>
      </c>
      <c r="F572" s="13" t="s">
        <v>1344</v>
      </c>
      <c r="G572" s="6" t="s">
        <v>801</v>
      </c>
    </row>
    <row r="573" spans="1:7" x14ac:dyDescent="0.2">
      <c r="A573" s="4">
        <v>9179</v>
      </c>
      <c r="B573" s="13" t="s">
        <v>681</v>
      </c>
      <c r="C573" s="13" t="s">
        <v>65</v>
      </c>
      <c r="D573" s="6" t="s">
        <v>2699</v>
      </c>
      <c r="E573" s="13" t="s">
        <v>2700</v>
      </c>
      <c r="F573" s="13" t="s">
        <v>2701</v>
      </c>
      <c r="G573" s="6" t="s">
        <v>739</v>
      </c>
    </row>
    <row r="574" spans="1:7" x14ac:dyDescent="0.2">
      <c r="A574" s="4">
        <v>9260</v>
      </c>
      <c r="B574" s="13" t="s">
        <v>289</v>
      </c>
      <c r="C574" s="13" t="s">
        <v>65</v>
      </c>
      <c r="D574" s="6" t="s">
        <v>1304</v>
      </c>
      <c r="E574" s="13" t="s">
        <v>1305</v>
      </c>
      <c r="F574" s="13" t="s">
        <v>1306</v>
      </c>
      <c r="G574" s="6" t="s">
        <v>1017</v>
      </c>
    </row>
    <row r="575" spans="1:7" x14ac:dyDescent="0.2">
      <c r="A575" s="4">
        <v>9261</v>
      </c>
      <c r="B575" s="13" t="s">
        <v>290</v>
      </c>
      <c r="C575" s="13" t="s">
        <v>65</v>
      </c>
      <c r="D575" s="6" t="s">
        <v>1307</v>
      </c>
      <c r="E575" s="13" t="s">
        <v>1308</v>
      </c>
      <c r="F575" s="13" t="s">
        <v>1309</v>
      </c>
      <c r="G575" s="6" t="s">
        <v>1310</v>
      </c>
    </row>
    <row r="576" spans="1:7" x14ac:dyDescent="0.2">
      <c r="A576" s="4">
        <v>9142</v>
      </c>
      <c r="B576" s="13" t="s">
        <v>632</v>
      </c>
      <c r="C576" s="13" t="s">
        <v>65</v>
      </c>
      <c r="D576" s="6" t="s">
        <v>2573</v>
      </c>
      <c r="E576" s="13" t="s">
        <v>2574</v>
      </c>
      <c r="F576" s="13" t="s">
        <v>2575</v>
      </c>
      <c r="G576" s="6" t="s">
        <v>2576</v>
      </c>
    </row>
    <row r="577" spans="1:7" x14ac:dyDescent="0.2">
      <c r="A577" s="4">
        <v>9574</v>
      </c>
      <c r="B577" s="13" t="s">
        <v>297</v>
      </c>
      <c r="C577" s="13" t="s">
        <v>65</v>
      </c>
      <c r="D577" s="6" t="s">
        <v>1337</v>
      </c>
      <c r="E577" s="13" t="s">
        <v>1338</v>
      </c>
      <c r="F577" s="13" t="s">
        <v>1053</v>
      </c>
      <c r="G577" s="6" t="s">
        <v>909</v>
      </c>
    </row>
    <row r="578" spans="1:7" x14ac:dyDescent="0.2">
      <c r="A578" s="4">
        <v>10937</v>
      </c>
      <c r="B578" s="13" t="s">
        <v>270</v>
      </c>
      <c r="C578" s="13" t="s">
        <v>65</v>
      </c>
      <c r="D578" s="6" t="s">
        <v>1216</v>
      </c>
      <c r="E578" s="13" t="s">
        <v>1217</v>
      </c>
      <c r="F578" s="13" t="s">
        <v>1218</v>
      </c>
      <c r="G578" s="6" t="s">
        <v>1219</v>
      </c>
    </row>
    <row r="579" spans="1:7" x14ac:dyDescent="0.2">
      <c r="A579" s="4">
        <v>10146</v>
      </c>
      <c r="B579" s="13" t="s">
        <v>261</v>
      </c>
      <c r="C579" s="13" t="s">
        <v>65</v>
      </c>
      <c r="D579" s="6" t="s">
        <v>1182</v>
      </c>
      <c r="E579" s="13" t="s">
        <v>1183</v>
      </c>
      <c r="F579" s="13" t="s">
        <v>1184</v>
      </c>
      <c r="G579" s="6" t="s">
        <v>789</v>
      </c>
    </row>
    <row r="580" spans="1:7" x14ac:dyDescent="0.2">
      <c r="A580" s="4">
        <v>3880</v>
      </c>
      <c r="B580" s="13" t="s">
        <v>76</v>
      </c>
      <c r="C580" s="13" t="s">
        <v>65</v>
      </c>
      <c r="D580" s="6" t="s">
        <v>1274</v>
      </c>
      <c r="E580" s="13" t="s">
        <v>1260</v>
      </c>
      <c r="F580" s="13" t="s">
        <v>1275</v>
      </c>
      <c r="G580" s="6" t="s">
        <v>785</v>
      </c>
    </row>
    <row r="581" spans="1:7" x14ac:dyDescent="0.2">
      <c r="A581" s="4">
        <v>1276</v>
      </c>
      <c r="B581" s="13" t="s">
        <v>670</v>
      </c>
      <c r="C581" s="13" t="s">
        <v>65</v>
      </c>
      <c r="D581" s="6" t="s">
        <v>2677</v>
      </c>
      <c r="E581" s="13" t="s">
        <v>1238</v>
      </c>
      <c r="F581" s="13" t="s">
        <v>2678</v>
      </c>
      <c r="G581" s="6" t="s">
        <v>1760</v>
      </c>
    </row>
    <row r="582" spans="1:7" x14ac:dyDescent="0.2">
      <c r="A582" s="4">
        <v>9264</v>
      </c>
      <c r="B582" s="13" t="s">
        <v>291</v>
      </c>
      <c r="C582" s="13" t="s">
        <v>65</v>
      </c>
      <c r="D582" s="6" t="s">
        <v>1312</v>
      </c>
      <c r="E582" s="13" t="s">
        <v>1313</v>
      </c>
      <c r="F582" s="13" t="s">
        <v>1314</v>
      </c>
      <c r="G582" s="6" t="s">
        <v>1315</v>
      </c>
    </row>
    <row r="583" spans="1:7" x14ac:dyDescent="0.2">
      <c r="A583" s="4">
        <v>9443</v>
      </c>
      <c r="B583" s="13" t="s">
        <v>667</v>
      </c>
      <c r="C583" s="13" t="s">
        <v>65</v>
      </c>
      <c r="D583" s="6" t="s">
        <v>2669</v>
      </c>
      <c r="E583" s="13" t="s">
        <v>2670</v>
      </c>
      <c r="F583" s="13" t="s">
        <v>2671</v>
      </c>
      <c r="G583" s="6" t="s">
        <v>739</v>
      </c>
    </row>
    <row r="584" spans="1:7" x14ac:dyDescent="0.2">
      <c r="A584" s="4">
        <v>9385</v>
      </c>
      <c r="B584" s="13" t="s">
        <v>294</v>
      </c>
      <c r="C584" s="13" t="s">
        <v>65</v>
      </c>
      <c r="D584" s="6" t="s">
        <v>1326</v>
      </c>
      <c r="E584" s="13" t="s">
        <v>1238</v>
      </c>
      <c r="F584" s="13" t="s">
        <v>1327</v>
      </c>
      <c r="G584" s="6" t="s">
        <v>1328</v>
      </c>
    </row>
    <row r="585" spans="1:7" x14ac:dyDescent="0.2">
      <c r="A585" s="4">
        <v>11118</v>
      </c>
      <c r="B585" s="13" t="s">
        <v>72</v>
      </c>
      <c r="C585" s="13" t="s">
        <v>65</v>
      </c>
      <c r="D585" s="6" t="s">
        <v>1223</v>
      </c>
      <c r="E585" s="13" t="s">
        <v>1224</v>
      </c>
      <c r="F585" s="13" t="s">
        <v>1225</v>
      </c>
      <c r="G585" s="6" t="s">
        <v>1226</v>
      </c>
    </row>
    <row r="586" spans="1:7" x14ac:dyDescent="0.2">
      <c r="A586" s="4">
        <v>11138</v>
      </c>
      <c r="B586" s="13" t="s">
        <v>72</v>
      </c>
      <c r="C586" s="13" t="s">
        <v>65</v>
      </c>
      <c r="D586" s="6" t="s">
        <v>1227</v>
      </c>
      <c r="E586" s="13" t="s">
        <v>1179</v>
      </c>
      <c r="F586" s="13" t="s">
        <v>1228</v>
      </c>
      <c r="G586" s="6" t="s">
        <v>1229</v>
      </c>
    </row>
    <row r="587" spans="1:7" x14ac:dyDescent="0.2">
      <c r="A587" s="4">
        <v>11239</v>
      </c>
      <c r="B587" s="13" t="s">
        <v>72</v>
      </c>
      <c r="C587" s="13" t="s">
        <v>65</v>
      </c>
      <c r="D587" s="6" t="s">
        <v>1230</v>
      </c>
      <c r="E587" s="13" t="s">
        <v>1231</v>
      </c>
      <c r="F587" s="13" t="s">
        <v>1232</v>
      </c>
      <c r="G587" s="6" t="s">
        <v>1233</v>
      </c>
    </row>
    <row r="588" spans="1:7" x14ac:dyDescent="0.2">
      <c r="A588" s="4">
        <v>10103</v>
      </c>
      <c r="B588" s="13" t="s">
        <v>665</v>
      </c>
      <c r="C588" s="13" t="s">
        <v>65</v>
      </c>
      <c r="D588" s="6" t="s">
        <v>1223</v>
      </c>
      <c r="E588" s="13" t="s">
        <v>1224</v>
      </c>
      <c r="F588" s="13" t="s">
        <v>2666</v>
      </c>
      <c r="G588" s="6" t="s">
        <v>2667</v>
      </c>
    </row>
    <row r="589" spans="1:7" x14ac:dyDescent="0.2">
      <c r="A589" s="4">
        <v>646</v>
      </c>
      <c r="B589" s="13" t="s">
        <v>666</v>
      </c>
      <c r="C589" s="13" t="s">
        <v>65</v>
      </c>
      <c r="D589" s="6" t="s">
        <v>1284</v>
      </c>
      <c r="E589" s="13" t="s">
        <v>1285</v>
      </c>
      <c r="F589" s="13" t="s">
        <v>2668</v>
      </c>
      <c r="G589" s="6" t="s">
        <v>1017</v>
      </c>
    </row>
    <row r="590" spans="1:7" x14ac:dyDescent="0.2">
      <c r="A590" s="4">
        <v>9579</v>
      </c>
      <c r="B590" s="13" t="s">
        <v>79</v>
      </c>
      <c r="C590" s="13" t="s">
        <v>65</v>
      </c>
      <c r="D590" s="6" t="s">
        <v>1339</v>
      </c>
      <c r="E590" s="13" t="s">
        <v>1340</v>
      </c>
      <c r="F590" s="13" t="s">
        <v>1341</v>
      </c>
      <c r="G590" s="6" t="s">
        <v>909</v>
      </c>
    </row>
    <row r="591" spans="1:7" x14ac:dyDescent="0.2">
      <c r="A591" s="4">
        <v>9889</v>
      </c>
      <c r="B591" s="13" t="s">
        <v>299</v>
      </c>
      <c r="C591" s="13" t="s">
        <v>65</v>
      </c>
      <c r="D591" s="6" t="s">
        <v>1348</v>
      </c>
      <c r="E591" s="13" t="s">
        <v>1349</v>
      </c>
      <c r="F591" s="13" t="s">
        <v>1350</v>
      </c>
      <c r="G591" s="6" t="s">
        <v>1351</v>
      </c>
    </row>
    <row r="592" spans="1:7" x14ac:dyDescent="0.2">
      <c r="A592" s="4">
        <v>9943</v>
      </c>
      <c r="B592" s="13" t="s">
        <v>300</v>
      </c>
      <c r="C592" s="13" t="s">
        <v>65</v>
      </c>
      <c r="D592" s="6" t="s">
        <v>1352</v>
      </c>
      <c r="E592" s="13" t="s">
        <v>1353</v>
      </c>
      <c r="F592" s="13" t="s">
        <v>1354</v>
      </c>
      <c r="G592" s="6" t="s">
        <v>1355</v>
      </c>
    </row>
    <row r="593" spans="1:7" x14ac:dyDescent="0.2">
      <c r="A593" s="4">
        <v>9565</v>
      </c>
      <c r="B593" s="13" t="s">
        <v>78</v>
      </c>
      <c r="C593" s="13" t="s">
        <v>65</v>
      </c>
      <c r="D593" s="6" t="s">
        <v>1237</v>
      </c>
      <c r="E593" s="13" t="s">
        <v>1238</v>
      </c>
      <c r="F593" s="13" t="s">
        <v>1336</v>
      </c>
      <c r="G593" s="6" t="s">
        <v>813</v>
      </c>
    </row>
    <row r="594" spans="1:7" x14ac:dyDescent="0.2">
      <c r="A594" s="4">
        <v>10497</v>
      </c>
      <c r="B594" s="13" t="s">
        <v>71</v>
      </c>
      <c r="C594" s="13" t="s">
        <v>65</v>
      </c>
      <c r="D594" s="6" t="s">
        <v>1209</v>
      </c>
      <c r="E594" s="13" t="s">
        <v>1210</v>
      </c>
      <c r="F594" s="13" t="s">
        <v>1211</v>
      </c>
      <c r="G594" s="6" t="s">
        <v>889</v>
      </c>
    </row>
    <row r="595" spans="1:7" x14ac:dyDescent="0.2">
      <c r="A595" s="4">
        <v>10147</v>
      </c>
      <c r="B595" s="13" t="s">
        <v>262</v>
      </c>
      <c r="C595" s="13" t="s">
        <v>65</v>
      </c>
      <c r="D595" s="6" t="s">
        <v>1185</v>
      </c>
      <c r="E595" s="13" t="s">
        <v>1186</v>
      </c>
      <c r="F595" s="13" t="s">
        <v>1187</v>
      </c>
      <c r="G595" s="6" t="s">
        <v>1164</v>
      </c>
    </row>
    <row r="596" spans="1:7" x14ac:dyDescent="0.2">
      <c r="A596" s="4">
        <v>10127</v>
      </c>
      <c r="B596" s="13" t="s">
        <v>69</v>
      </c>
      <c r="C596" s="13" t="s">
        <v>65</v>
      </c>
      <c r="D596" s="6" t="s">
        <v>1175</v>
      </c>
      <c r="E596" s="13" t="s">
        <v>1176</v>
      </c>
      <c r="F596" s="13" t="s">
        <v>1177</v>
      </c>
      <c r="G596" s="6" t="s">
        <v>936</v>
      </c>
    </row>
    <row r="597" spans="1:7" x14ac:dyDescent="0.2">
      <c r="A597" s="4">
        <v>3779</v>
      </c>
      <c r="B597" s="13" t="s">
        <v>279</v>
      </c>
      <c r="C597" s="13" t="s">
        <v>65</v>
      </c>
      <c r="D597" s="6" t="s">
        <v>1263</v>
      </c>
      <c r="E597" s="13" t="s">
        <v>1264</v>
      </c>
      <c r="F597" s="13" t="s">
        <v>1016</v>
      </c>
      <c r="G597" s="6" t="s">
        <v>909</v>
      </c>
    </row>
    <row r="598" spans="1:7" x14ac:dyDescent="0.2">
      <c r="A598" s="4">
        <v>10205</v>
      </c>
      <c r="B598" s="13" t="s">
        <v>266</v>
      </c>
      <c r="C598" s="13" t="s">
        <v>65</v>
      </c>
      <c r="D598" s="6" t="s">
        <v>1200</v>
      </c>
      <c r="E598" s="13" t="s">
        <v>1198</v>
      </c>
      <c r="F598" s="13" t="s">
        <v>1201</v>
      </c>
      <c r="G598" s="6" t="s">
        <v>789</v>
      </c>
    </row>
    <row r="599" spans="1:7" x14ac:dyDescent="0.2">
      <c r="A599" s="4">
        <v>9508</v>
      </c>
      <c r="B599" s="13" t="s">
        <v>295</v>
      </c>
      <c r="C599" s="13" t="s">
        <v>65</v>
      </c>
      <c r="D599" s="6" t="s">
        <v>1165</v>
      </c>
      <c r="E599" s="13" t="s">
        <v>1166</v>
      </c>
      <c r="F599" s="13" t="s">
        <v>1332</v>
      </c>
      <c r="G599" s="6" t="s">
        <v>724</v>
      </c>
    </row>
    <row r="600" spans="1:7" x14ac:dyDescent="0.2">
      <c r="A600" s="4">
        <v>9745</v>
      </c>
      <c r="B600" s="13" t="s">
        <v>594</v>
      </c>
      <c r="C600" s="13" t="s">
        <v>65</v>
      </c>
      <c r="D600" s="6" t="s">
        <v>2481</v>
      </c>
      <c r="E600" s="13" t="s">
        <v>2482</v>
      </c>
      <c r="F600" s="13" t="s">
        <v>2483</v>
      </c>
      <c r="G600" s="6" t="s">
        <v>789</v>
      </c>
    </row>
    <row r="601" spans="1:7" x14ac:dyDescent="0.2">
      <c r="A601" s="4">
        <v>10315</v>
      </c>
      <c r="B601" s="13" t="s">
        <v>267</v>
      </c>
      <c r="C601" s="13" t="s">
        <v>65</v>
      </c>
      <c r="D601" s="6" t="s">
        <v>1202</v>
      </c>
      <c r="E601" s="13" t="s">
        <v>1203</v>
      </c>
      <c r="F601" s="13" t="s">
        <v>1204</v>
      </c>
      <c r="G601" s="6" t="s">
        <v>1205</v>
      </c>
    </row>
    <row r="602" spans="1:7" x14ac:dyDescent="0.2">
      <c r="A602" s="4">
        <v>9967</v>
      </c>
      <c r="B602" s="13" t="s">
        <v>302</v>
      </c>
      <c r="C602" s="13" t="s">
        <v>65</v>
      </c>
      <c r="D602" s="6" t="s">
        <v>1357</v>
      </c>
      <c r="E602" s="13" t="s">
        <v>1358</v>
      </c>
      <c r="F602" s="13" t="s">
        <v>1359</v>
      </c>
      <c r="G602" s="6" t="s">
        <v>795</v>
      </c>
    </row>
    <row r="603" spans="1:7" x14ac:dyDescent="0.2">
      <c r="A603" s="4">
        <v>9744</v>
      </c>
      <c r="B603" s="13" t="s">
        <v>298</v>
      </c>
      <c r="C603" s="13" t="s">
        <v>65</v>
      </c>
      <c r="D603" s="6" t="s">
        <v>1345</v>
      </c>
      <c r="E603" s="13" t="s">
        <v>1346</v>
      </c>
      <c r="F603" s="13" t="s">
        <v>1347</v>
      </c>
      <c r="G603" s="6" t="s">
        <v>1319</v>
      </c>
    </row>
    <row r="604" spans="1:7" x14ac:dyDescent="0.2">
      <c r="A604" s="4">
        <v>10313</v>
      </c>
      <c r="B604" s="13" t="s">
        <v>655</v>
      </c>
      <c r="C604" s="13" t="s">
        <v>65</v>
      </c>
      <c r="D604" s="6" t="s">
        <v>2638</v>
      </c>
      <c r="E604" s="13" t="s">
        <v>2639</v>
      </c>
      <c r="F604" s="13" t="s">
        <v>2640</v>
      </c>
      <c r="G604" s="6" t="s">
        <v>909</v>
      </c>
    </row>
    <row r="605" spans="1:7" x14ac:dyDescent="0.2">
      <c r="A605" s="4">
        <v>10153</v>
      </c>
      <c r="B605" s="13" t="s">
        <v>263</v>
      </c>
      <c r="C605" s="13" t="s">
        <v>65</v>
      </c>
      <c r="D605" s="6" t="s">
        <v>1188</v>
      </c>
      <c r="E605" s="13" t="s">
        <v>1189</v>
      </c>
      <c r="F605" s="13" t="s">
        <v>1190</v>
      </c>
      <c r="G605" s="6" t="s">
        <v>917</v>
      </c>
    </row>
    <row r="606" spans="1:7" x14ac:dyDescent="0.2">
      <c r="A606" s="4">
        <v>10106</v>
      </c>
      <c r="B606" s="13" t="s">
        <v>67</v>
      </c>
      <c r="C606" s="13" t="s">
        <v>65</v>
      </c>
      <c r="D606" s="6" t="s">
        <v>1169</v>
      </c>
      <c r="E606" s="13" t="s">
        <v>1170</v>
      </c>
      <c r="F606" s="13" t="s">
        <v>1171</v>
      </c>
      <c r="G606" s="6" t="s">
        <v>771</v>
      </c>
    </row>
    <row r="607" spans="1:7" x14ac:dyDescent="0.2">
      <c r="A607" s="4">
        <v>10203</v>
      </c>
      <c r="B607" s="13" t="s">
        <v>265</v>
      </c>
      <c r="C607" s="13" t="s">
        <v>65</v>
      </c>
      <c r="D607" s="6" t="s">
        <v>1197</v>
      </c>
      <c r="E607" s="13" t="s">
        <v>1198</v>
      </c>
      <c r="F607" s="13" t="s">
        <v>1199</v>
      </c>
      <c r="G607" s="6" t="s">
        <v>909</v>
      </c>
    </row>
    <row r="608" spans="1:7" x14ac:dyDescent="0.2">
      <c r="A608" s="4">
        <v>9464</v>
      </c>
      <c r="B608" s="13" t="s">
        <v>656</v>
      </c>
      <c r="C608" s="13" t="s">
        <v>65</v>
      </c>
      <c r="D608" s="6" t="s">
        <v>2641</v>
      </c>
      <c r="E608" s="13" t="s">
        <v>2642</v>
      </c>
      <c r="F608" s="13" t="s">
        <v>2643</v>
      </c>
      <c r="G608" s="6" t="s">
        <v>2644</v>
      </c>
    </row>
    <row r="609" spans="1:7" x14ac:dyDescent="0.2">
      <c r="A609" s="4">
        <v>9206</v>
      </c>
      <c r="B609" s="13" t="s">
        <v>286</v>
      </c>
      <c r="C609" s="13" t="s">
        <v>65</v>
      </c>
      <c r="D609" s="6" t="s">
        <v>1298</v>
      </c>
      <c r="E609" s="13" t="s">
        <v>1299</v>
      </c>
      <c r="F609" s="13" t="s">
        <v>1300</v>
      </c>
      <c r="G609" s="6" t="s">
        <v>795</v>
      </c>
    </row>
    <row r="610" spans="1:7" x14ac:dyDescent="0.2">
      <c r="A610" s="4">
        <v>9525</v>
      </c>
      <c r="B610" s="13" t="s">
        <v>296</v>
      </c>
      <c r="C610" s="13" t="s">
        <v>65</v>
      </c>
      <c r="D610" s="6" t="s">
        <v>1333</v>
      </c>
      <c r="E610" s="13" t="s">
        <v>1334</v>
      </c>
      <c r="F610" s="13" t="s">
        <v>1335</v>
      </c>
      <c r="G610" s="6" t="s">
        <v>776</v>
      </c>
    </row>
    <row r="611" spans="1:7" x14ac:dyDescent="0.2">
      <c r="A611" s="4">
        <v>10163</v>
      </c>
      <c r="B611" s="13" t="s">
        <v>264</v>
      </c>
      <c r="C611" s="13" t="s">
        <v>65</v>
      </c>
      <c r="D611" s="6" t="s">
        <v>1191</v>
      </c>
      <c r="E611" s="13" t="s">
        <v>1192</v>
      </c>
      <c r="F611" s="13" t="s">
        <v>1193</v>
      </c>
      <c r="G611" s="6" t="s">
        <v>782</v>
      </c>
    </row>
    <row r="612" spans="1:7" x14ac:dyDescent="0.2">
      <c r="A612" s="4">
        <v>10123</v>
      </c>
      <c r="B612" s="13" t="s">
        <v>68</v>
      </c>
      <c r="C612" s="13" t="s">
        <v>65</v>
      </c>
      <c r="D612" s="6" t="s">
        <v>1172</v>
      </c>
      <c r="E612" s="13" t="s">
        <v>1173</v>
      </c>
      <c r="F612" s="13" t="s">
        <v>1174</v>
      </c>
      <c r="G612" s="6" t="s">
        <v>889</v>
      </c>
    </row>
    <row r="613" spans="1:7" x14ac:dyDescent="0.2">
      <c r="A613" s="4">
        <v>9159</v>
      </c>
      <c r="B613" s="13" t="s">
        <v>633</v>
      </c>
      <c r="C613" s="13" t="s">
        <v>65</v>
      </c>
      <c r="D613" s="6" t="s">
        <v>1234</v>
      </c>
      <c r="E613" s="13" t="s">
        <v>1235</v>
      </c>
      <c r="F613" s="13" t="s">
        <v>2577</v>
      </c>
      <c r="G613" s="6" t="s">
        <v>727</v>
      </c>
    </row>
    <row r="614" spans="1:7" x14ac:dyDescent="0.2">
      <c r="A614" s="4">
        <v>10640</v>
      </c>
      <c r="B614" s="13" t="s">
        <v>269</v>
      </c>
      <c r="C614" s="13" t="s">
        <v>65</v>
      </c>
      <c r="D614" s="6" t="s">
        <v>1212</v>
      </c>
      <c r="E614" s="13" t="s">
        <v>1213</v>
      </c>
      <c r="F614" s="13" t="s">
        <v>1214</v>
      </c>
      <c r="G614" s="6" t="s">
        <v>1215</v>
      </c>
    </row>
    <row r="615" spans="1:7" x14ac:dyDescent="0.2">
      <c r="A615" s="4">
        <v>20060</v>
      </c>
      <c r="B615" s="13" t="s">
        <v>275</v>
      </c>
      <c r="C615" s="13" t="s">
        <v>65</v>
      </c>
      <c r="D615" s="6" t="s">
        <v>1249</v>
      </c>
      <c r="E615" s="13" t="s">
        <v>1250</v>
      </c>
      <c r="F615" s="13" t="s">
        <v>1251</v>
      </c>
      <c r="G615" s="6" t="s">
        <v>739</v>
      </c>
    </row>
    <row r="616" spans="1:7" x14ac:dyDescent="0.2">
      <c r="A616" s="4">
        <v>10144</v>
      </c>
      <c r="B616" s="13" t="s">
        <v>260</v>
      </c>
      <c r="C616" s="13" t="s">
        <v>65</v>
      </c>
      <c r="D616" s="6" t="s">
        <v>1178</v>
      </c>
      <c r="E616" s="13" t="s">
        <v>1179</v>
      </c>
      <c r="F616" s="13" t="s">
        <v>1180</v>
      </c>
      <c r="G616" s="6" t="s">
        <v>1181</v>
      </c>
    </row>
    <row r="617" spans="1:7" x14ac:dyDescent="0.2">
      <c r="A617" s="4">
        <v>9863</v>
      </c>
      <c r="B617" s="13" t="s">
        <v>2924</v>
      </c>
      <c r="C617" s="13" t="s">
        <v>65</v>
      </c>
      <c r="D617" s="6" t="s">
        <v>1237</v>
      </c>
      <c r="E617" s="13" t="s">
        <v>1238</v>
      </c>
      <c r="F617" s="13" t="s">
        <v>2931</v>
      </c>
      <c r="G617" s="6" t="s">
        <v>2029</v>
      </c>
    </row>
    <row r="618" spans="1:7" x14ac:dyDescent="0.2">
      <c r="A618" s="4">
        <v>21114</v>
      </c>
      <c r="B618" s="13" t="s">
        <v>3059</v>
      </c>
      <c r="C618" s="13" t="s">
        <v>65</v>
      </c>
      <c r="D618" s="6">
        <v>26721</v>
      </c>
      <c r="E618" s="13" t="s">
        <v>3063</v>
      </c>
      <c r="F618" s="13" t="s">
        <v>3064</v>
      </c>
      <c r="G618" s="6">
        <v>3</v>
      </c>
    </row>
    <row r="619" spans="1:7" x14ac:dyDescent="0.2">
      <c r="A619" s="4">
        <v>21057</v>
      </c>
      <c r="B619" s="13" t="s">
        <v>3110</v>
      </c>
      <c r="C619" s="13" t="s">
        <v>65</v>
      </c>
      <c r="D619" s="6">
        <v>49074</v>
      </c>
      <c r="E619" s="13" t="s">
        <v>1198</v>
      </c>
      <c r="F619" s="13" t="s">
        <v>3108</v>
      </c>
      <c r="G619" s="6" t="s">
        <v>3109</v>
      </c>
    </row>
    <row r="620" spans="1:7" x14ac:dyDescent="0.2">
      <c r="A620" s="4" t="s">
        <v>3160</v>
      </c>
      <c r="B620" s="13" t="s">
        <v>3161</v>
      </c>
      <c r="C620" s="13" t="s">
        <v>65</v>
      </c>
      <c r="D620" s="6" t="s">
        <v>3170</v>
      </c>
      <c r="E620" s="13" t="s">
        <v>3171</v>
      </c>
      <c r="F620" s="13" t="s">
        <v>2058</v>
      </c>
      <c r="G620" s="6" t="s">
        <v>779</v>
      </c>
    </row>
    <row r="621" spans="1:7" x14ac:dyDescent="0.2">
      <c r="A621" s="4">
        <v>21062</v>
      </c>
      <c r="B621" s="13" t="s">
        <v>3195</v>
      </c>
      <c r="C621" s="13" t="s">
        <v>65</v>
      </c>
      <c r="D621" s="6">
        <v>21062</v>
      </c>
      <c r="E621" s="13" t="s">
        <v>1285</v>
      </c>
      <c r="F621" s="13" t="s">
        <v>3196</v>
      </c>
      <c r="G621" s="6">
        <v>4</v>
      </c>
    </row>
    <row r="622" spans="1:7" x14ac:dyDescent="0.2">
      <c r="A622" s="4" t="s">
        <v>3267</v>
      </c>
      <c r="B622" s="13" t="s">
        <v>60</v>
      </c>
      <c r="C622" s="13" t="s">
        <v>65</v>
      </c>
      <c r="D622" s="6" t="s">
        <v>3268</v>
      </c>
      <c r="E622" s="13" t="s">
        <v>1260</v>
      </c>
      <c r="F622" s="13" t="s">
        <v>3269</v>
      </c>
      <c r="G622" s="6" t="s">
        <v>789</v>
      </c>
    </row>
    <row r="623" spans="1:7" x14ac:dyDescent="0.2">
      <c r="A623" s="4">
        <v>10865</v>
      </c>
      <c r="B623" s="13" t="s">
        <v>376</v>
      </c>
      <c r="C623" s="13" t="s">
        <v>105</v>
      </c>
      <c r="D623" s="6" t="s">
        <v>1712</v>
      </c>
      <c r="E623" s="13" t="s">
        <v>1713</v>
      </c>
      <c r="F623" s="13" t="s">
        <v>1714</v>
      </c>
      <c r="G623" s="6" t="s">
        <v>1694</v>
      </c>
    </row>
    <row r="624" spans="1:7" x14ac:dyDescent="0.2">
      <c r="A624" s="4">
        <v>1027</v>
      </c>
      <c r="B624" s="13" t="s">
        <v>350</v>
      </c>
      <c r="C624" s="13" t="s">
        <v>105</v>
      </c>
      <c r="D624" s="6" t="s">
        <v>1590</v>
      </c>
      <c r="E624" s="13" t="s">
        <v>1591</v>
      </c>
      <c r="F624" s="13" t="s">
        <v>1592</v>
      </c>
      <c r="G624" s="6" t="s">
        <v>889</v>
      </c>
    </row>
    <row r="625" spans="1:7" x14ac:dyDescent="0.2">
      <c r="A625" s="4">
        <v>10747</v>
      </c>
      <c r="B625" s="13" t="s">
        <v>364</v>
      </c>
      <c r="C625" s="13" t="s">
        <v>105</v>
      </c>
      <c r="D625" s="6" t="s">
        <v>1664</v>
      </c>
      <c r="E625" s="13" t="s">
        <v>1665</v>
      </c>
      <c r="F625" s="13" t="s">
        <v>1666</v>
      </c>
      <c r="G625" s="6" t="s">
        <v>953</v>
      </c>
    </row>
    <row r="626" spans="1:7" x14ac:dyDescent="0.2">
      <c r="A626" s="4">
        <v>5604</v>
      </c>
      <c r="B626" s="13" t="s">
        <v>408</v>
      </c>
      <c r="C626" s="13" t="s">
        <v>105</v>
      </c>
      <c r="D626" s="6" t="s">
        <v>1664</v>
      </c>
      <c r="E626" s="13" t="s">
        <v>1665</v>
      </c>
      <c r="F626" s="13" t="s">
        <v>1835</v>
      </c>
      <c r="G626" s="6" t="s">
        <v>953</v>
      </c>
    </row>
    <row r="627" spans="1:7" x14ac:dyDescent="0.2">
      <c r="A627" s="4">
        <v>10757</v>
      </c>
      <c r="B627" s="13" t="s">
        <v>365</v>
      </c>
      <c r="C627" s="13" t="s">
        <v>105</v>
      </c>
      <c r="D627" s="6" t="s">
        <v>1673</v>
      </c>
      <c r="E627" s="13" t="s">
        <v>1671</v>
      </c>
      <c r="F627" s="13" t="s">
        <v>1674</v>
      </c>
      <c r="G627" s="6" t="s">
        <v>1068</v>
      </c>
    </row>
    <row r="628" spans="1:7" x14ac:dyDescent="0.2">
      <c r="A628" s="4">
        <v>4019</v>
      </c>
      <c r="B628" s="13" t="s">
        <v>399</v>
      </c>
      <c r="C628" s="13" t="s">
        <v>105</v>
      </c>
      <c r="D628" s="6" t="s">
        <v>1787</v>
      </c>
      <c r="E628" s="13" t="s">
        <v>1671</v>
      </c>
      <c r="F628" s="13" t="s">
        <v>1788</v>
      </c>
      <c r="G628" s="6" t="s">
        <v>739</v>
      </c>
    </row>
    <row r="629" spans="1:7" x14ac:dyDescent="0.2">
      <c r="A629" s="4">
        <v>10713</v>
      </c>
      <c r="B629" s="13" t="s">
        <v>360</v>
      </c>
      <c r="C629" s="13" t="s">
        <v>105</v>
      </c>
      <c r="D629" s="6" t="s">
        <v>1652</v>
      </c>
      <c r="E629" s="13" t="s">
        <v>1653</v>
      </c>
      <c r="F629" s="13" t="s">
        <v>1654</v>
      </c>
      <c r="G629" s="6" t="s">
        <v>936</v>
      </c>
    </row>
    <row r="630" spans="1:7" x14ac:dyDescent="0.2">
      <c r="A630" s="4">
        <v>10765</v>
      </c>
      <c r="B630" s="13" t="s">
        <v>111</v>
      </c>
      <c r="C630" s="13" t="s">
        <v>105</v>
      </c>
      <c r="D630" s="6" t="s">
        <v>1678</v>
      </c>
      <c r="E630" s="13" t="s">
        <v>1679</v>
      </c>
      <c r="F630" s="13" t="s">
        <v>1680</v>
      </c>
      <c r="G630" s="6" t="s">
        <v>833</v>
      </c>
    </row>
    <row r="631" spans="1:7" x14ac:dyDescent="0.2">
      <c r="A631" s="4">
        <v>5560</v>
      </c>
      <c r="B631" s="13" t="s">
        <v>128</v>
      </c>
      <c r="C631" s="13" t="s">
        <v>105</v>
      </c>
      <c r="D631" s="6" t="s">
        <v>1670</v>
      </c>
      <c r="E631" s="13" t="s">
        <v>1671</v>
      </c>
      <c r="F631" s="13" t="s">
        <v>1672</v>
      </c>
      <c r="G631" s="6" t="s">
        <v>1099</v>
      </c>
    </row>
    <row r="632" spans="1:7" x14ac:dyDescent="0.2">
      <c r="A632" s="4">
        <v>5561</v>
      </c>
      <c r="B632" s="13" t="s">
        <v>128</v>
      </c>
      <c r="C632" s="13" t="s">
        <v>105</v>
      </c>
      <c r="D632" s="6" t="s">
        <v>1831</v>
      </c>
      <c r="E632" s="13" t="s">
        <v>1607</v>
      </c>
      <c r="F632" s="13" t="s">
        <v>1832</v>
      </c>
      <c r="G632" s="6" t="s">
        <v>727</v>
      </c>
    </row>
    <row r="633" spans="1:7" x14ac:dyDescent="0.2">
      <c r="A633" s="4">
        <v>4801</v>
      </c>
      <c r="B633" s="13" t="s">
        <v>606</v>
      </c>
      <c r="C633" s="13" t="s">
        <v>105</v>
      </c>
      <c r="D633" s="6" t="s">
        <v>1831</v>
      </c>
      <c r="E633" s="13" t="s">
        <v>1607</v>
      </c>
      <c r="F633" s="13" t="s">
        <v>2519</v>
      </c>
      <c r="G633" s="6" t="s">
        <v>2520</v>
      </c>
    </row>
    <row r="634" spans="1:7" x14ac:dyDescent="0.2">
      <c r="A634" s="4">
        <v>9767</v>
      </c>
      <c r="B634" s="13" t="s">
        <v>443</v>
      </c>
      <c r="C634" s="13" t="s">
        <v>105</v>
      </c>
      <c r="D634" s="6">
        <v>40233</v>
      </c>
      <c r="E634" s="13" t="s">
        <v>1671</v>
      </c>
      <c r="F634" s="13" t="s">
        <v>1968</v>
      </c>
      <c r="G634" s="6">
        <v>3</v>
      </c>
    </row>
    <row r="635" spans="1:7" x14ac:dyDescent="0.2">
      <c r="A635" s="4">
        <v>4779</v>
      </c>
      <c r="B635" s="13" t="s">
        <v>402</v>
      </c>
      <c r="C635" s="13" t="s">
        <v>105</v>
      </c>
      <c r="D635" s="6" t="s">
        <v>1649</v>
      </c>
      <c r="E635" s="13" t="s">
        <v>1607</v>
      </c>
      <c r="F635" s="13" t="s">
        <v>1802</v>
      </c>
      <c r="G635" s="6" t="s">
        <v>1803</v>
      </c>
    </row>
    <row r="636" spans="1:7" x14ac:dyDescent="0.2">
      <c r="A636" s="4">
        <v>10785</v>
      </c>
      <c r="B636" s="13" t="s">
        <v>371</v>
      </c>
      <c r="C636" s="13" t="s">
        <v>105</v>
      </c>
      <c r="D636" s="6" t="s">
        <v>1687</v>
      </c>
      <c r="E636" s="13" t="s">
        <v>1688</v>
      </c>
      <c r="F636" s="13" t="s">
        <v>1689</v>
      </c>
      <c r="G636" s="6" t="s">
        <v>953</v>
      </c>
    </row>
    <row r="637" spans="1:7" x14ac:dyDescent="0.2">
      <c r="A637" s="4">
        <v>10767</v>
      </c>
      <c r="B637" s="13" t="s">
        <v>367</v>
      </c>
      <c r="C637" s="13" t="s">
        <v>105</v>
      </c>
      <c r="D637" s="6" t="s">
        <v>1678</v>
      </c>
      <c r="E637" s="13" t="s">
        <v>1679</v>
      </c>
      <c r="F637" s="13" t="s">
        <v>1681</v>
      </c>
      <c r="G637" s="6" t="s">
        <v>929</v>
      </c>
    </row>
    <row r="638" spans="1:7" x14ac:dyDescent="0.2">
      <c r="A638" s="4">
        <v>1045</v>
      </c>
      <c r="B638" s="13" t="s">
        <v>14</v>
      </c>
      <c r="C638" s="13" t="s">
        <v>105</v>
      </c>
      <c r="D638" s="6" t="s">
        <v>1593</v>
      </c>
      <c r="E638" s="13" t="s">
        <v>1594</v>
      </c>
      <c r="F638" s="13" t="s">
        <v>1595</v>
      </c>
      <c r="G638" s="6" t="s">
        <v>874</v>
      </c>
    </row>
    <row r="639" spans="1:7" x14ac:dyDescent="0.2">
      <c r="A639" s="4">
        <v>10498</v>
      </c>
      <c r="B639" s="13" t="s">
        <v>14</v>
      </c>
      <c r="C639" s="13" t="s">
        <v>105</v>
      </c>
      <c r="D639" s="6" t="s">
        <v>1596</v>
      </c>
      <c r="E639" s="13" t="s">
        <v>1597</v>
      </c>
      <c r="F639" s="13" t="s">
        <v>1598</v>
      </c>
      <c r="G639" s="6" t="s">
        <v>1563</v>
      </c>
    </row>
    <row r="640" spans="1:7" x14ac:dyDescent="0.2">
      <c r="A640" s="4">
        <v>10573</v>
      </c>
      <c r="B640" s="13" t="s">
        <v>14</v>
      </c>
      <c r="C640" s="13" t="s">
        <v>105</v>
      </c>
      <c r="D640" s="6" t="s">
        <v>1616</v>
      </c>
      <c r="E640" s="13" t="s">
        <v>1617</v>
      </c>
      <c r="F640" s="13" t="s">
        <v>1618</v>
      </c>
      <c r="G640" s="6" t="s">
        <v>874</v>
      </c>
    </row>
    <row r="641" spans="1:7" x14ac:dyDescent="0.2">
      <c r="A641" s="4">
        <v>10574</v>
      </c>
      <c r="B641" s="13" t="s">
        <v>14</v>
      </c>
      <c r="C641" s="13" t="s">
        <v>105</v>
      </c>
      <c r="D641" s="6" t="s">
        <v>1619</v>
      </c>
      <c r="E641" s="13" t="s">
        <v>1620</v>
      </c>
      <c r="F641" s="13" t="s">
        <v>1621</v>
      </c>
      <c r="G641" s="6" t="s">
        <v>917</v>
      </c>
    </row>
    <row r="642" spans="1:7" x14ac:dyDescent="0.2">
      <c r="A642" s="4">
        <v>10703</v>
      </c>
      <c r="B642" s="13" t="s">
        <v>14</v>
      </c>
      <c r="C642" s="13" t="s">
        <v>105</v>
      </c>
      <c r="D642" s="6" t="s">
        <v>1649</v>
      </c>
      <c r="E642" s="13" t="s">
        <v>1607</v>
      </c>
      <c r="F642" s="13" t="s">
        <v>1650</v>
      </c>
      <c r="G642" s="6" t="s">
        <v>1651</v>
      </c>
    </row>
    <row r="643" spans="1:7" x14ac:dyDescent="0.2">
      <c r="A643" s="4">
        <v>10830</v>
      </c>
      <c r="B643" s="13" t="s">
        <v>14</v>
      </c>
      <c r="C643" s="13" t="s">
        <v>105</v>
      </c>
      <c r="D643" s="6" t="s">
        <v>1699</v>
      </c>
      <c r="E643" s="13" t="s">
        <v>1700</v>
      </c>
      <c r="F643" s="13" t="s">
        <v>1701</v>
      </c>
      <c r="G643" s="6" t="s">
        <v>909</v>
      </c>
    </row>
    <row r="644" spans="1:7" x14ac:dyDescent="0.2">
      <c r="A644" s="4">
        <v>1776</v>
      </c>
      <c r="B644" s="13" t="s">
        <v>14</v>
      </c>
      <c r="C644" s="13" t="s">
        <v>105</v>
      </c>
      <c r="D644" s="6" t="s">
        <v>1687</v>
      </c>
      <c r="E644" s="13" t="s">
        <v>1688</v>
      </c>
      <c r="F644" s="13" t="s">
        <v>1214</v>
      </c>
      <c r="G644" s="6" t="s">
        <v>953</v>
      </c>
    </row>
    <row r="645" spans="1:7" x14ac:dyDescent="0.2">
      <c r="A645" s="4">
        <v>2184</v>
      </c>
      <c r="B645" s="13" t="s">
        <v>14</v>
      </c>
      <c r="C645" s="13" t="s">
        <v>105</v>
      </c>
      <c r="D645" s="6" t="s">
        <v>1769</v>
      </c>
      <c r="E645" s="13" t="s">
        <v>1671</v>
      </c>
      <c r="F645" s="13" t="s">
        <v>1770</v>
      </c>
      <c r="G645" s="6" t="s">
        <v>795</v>
      </c>
    </row>
    <row r="646" spans="1:7" x14ac:dyDescent="0.2">
      <c r="A646" s="4">
        <v>3479</v>
      </c>
      <c r="B646" s="13" t="s">
        <v>14</v>
      </c>
      <c r="C646" s="13" t="s">
        <v>105</v>
      </c>
      <c r="D646" s="6" t="s">
        <v>1749</v>
      </c>
      <c r="E646" s="13" t="s">
        <v>1750</v>
      </c>
      <c r="F646" s="13" t="s">
        <v>1777</v>
      </c>
      <c r="G646" s="6" t="s">
        <v>779</v>
      </c>
    </row>
    <row r="647" spans="1:7" x14ac:dyDescent="0.2">
      <c r="A647" s="4">
        <v>5281</v>
      </c>
      <c r="B647" s="13" t="s">
        <v>14</v>
      </c>
      <c r="C647" s="13" t="s">
        <v>105</v>
      </c>
      <c r="D647" s="6" t="s">
        <v>1765</v>
      </c>
      <c r="E647" s="13" t="s">
        <v>1716</v>
      </c>
      <c r="F647" s="13" t="s">
        <v>1827</v>
      </c>
      <c r="G647" s="6" t="s">
        <v>1828</v>
      </c>
    </row>
    <row r="648" spans="1:7" x14ac:dyDescent="0.2">
      <c r="A648" s="4">
        <v>5562</v>
      </c>
      <c r="B648" s="13" t="s">
        <v>14</v>
      </c>
      <c r="C648" s="13" t="s">
        <v>105</v>
      </c>
      <c r="D648" s="6" t="s">
        <v>1833</v>
      </c>
      <c r="E648" s="13" t="s">
        <v>1668</v>
      </c>
      <c r="F648" s="13" t="s">
        <v>1834</v>
      </c>
      <c r="G648" s="6" t="s">
        <v>909</v>
      </c>
    </row>
    <row r="649" spans="1:7" x14ac:dyDescent="0.2">
      <c r="A649" s="4">
        <v>7741</v>
      </c>
      <c r="B649" s="13" t="s">
        <v>421</v>
      </c>
      <c r="C649" s="13" t="s">
        <v>105</v>
      </c>
      <c r="D649" s="6" t="s">
        <v>1842</v>
      </c>
      <c r="E649" s="13" t="s">
        <v>1601</v>
      </c>
      <c r="F649" s="13" t="s">
        <v>1898</v>
      </c>
      <c r="G649" s="6" t="s">
        <v>1844</v>
      </c>
    </row>
    <row r="650" spans="1:7" x14ac:dyDescent="0.2">
      <c r="A650" s="4">
        <v>9573</v>
      </c>
      <c r="B650" s="13" t="s">
        <v>440</v>
      </c>
      <c r="C650" s="13" t="s">
        <v>105</v>
      </c>
      <c r="D650" s="6" t="s">
        <v>1596</v>
      </c>
      <c r="E650" s="13" t="s">
        <v>1597</v>
      </c>
      <c r="F650" s="13" t="s">
        <v>1599</v>
      </c>
      <c r="G650" s="6" t="s">
        <v>1957</v>
      </c>
    </row>
    <row r="651" spans="1:7" x14ac:dyDescent="0.2">
      <c r="A651" s="4">
        <v>875</v>
      </c>
      <c r="B651" s="13" t="s">
        <v>423</v>
      </c>
      <c r="C651" s="13" t="s">
        <v>105</v>
      </c>
      <c r="D651" s="6" t="s">
        <v>1664</v>
      </c>
      <c r="E651" s="13" t="s">
        <v>1665</v>
      </c>
      <c r="F651" s="13" t="s">
        <v>1902</v>
      </c>
      <c r="G651" s="6" t="s">
        <v>727</v>
      </c>
    </row>
    <row r="652" spans="1:7" x14ac:dyDescent="0.2">
      <c r="A652" s="4">
        <v>4060</v>
      </c>
      <c r="B652" s="13" t="s">
        <v>400</v>
      </c>
      <c r="C652" s="13" t="s">
        <v>105</v>
      </c>
      <c r="D652" s="6" t="s">
        <v>1749</v>
      </c>
      <c r="E652" s="13" t="s">
        <v>1750</v>
      </c>
      <c r="F652" s="13" t="s">
        <v>1791</v>
      </c>
      <c r="G652" s="6" t="s">
        <v>1792</v>
      </c>
    </row>
    <row r="653" spans="1:7" x14ac:dyDescent="0.2">
      <c r="A653" s="4">
        <v>10902</v>
      </c>
      <c r="B653" s="13" t="s">
        <v>377</v>
      </c>
      <c r="C653" s="13" t="s">
        <v>105</v>
      </c>
      <c r="D653" s="6" t="s">
        <v>1715</v>
      </c>
      <c r="E653" s="13" t="s">
        <v>1716</v>
      </c>
      <c r="F653" s="13" t="s">
        <v>1717</v>
      </c>
      <c r="G653" s="6" t="s">
        <v>874</v>
      </c>
    </row>
    <row r="654" spans="1:7" x14ac:dyDescent="0.2">
      <c r="A654" s="4">
        <v>9323</v>
      </c>
      <c r="B654" s="13" t="s">
        <v>434</v>
      </c>
      <c r="C654" s="13" t="s">
        <v>105</v>
      </c>
      <c r="D654" s="6" t="s">
        <v>1948</v>
      </c>
      <c r="E654" s="13" t="s">
        <v>1668</v>
      </c>
      <c r="F654" s="13" t="s">
        <v>1390</v>
      </c>
      <c r="G654" s="6" t="s">
        <v>1949</v>
      </c>
    </row>
    <row r="655" spans="1:7" x14ac:dyDescent="0.2">
      <c r="A655" s="4">
        <v>6059</v>
      </c>
      <c r="B655" s="13" t="s">
        <v>413</v>
      </c>
      <c r="C655" s="13" t="s">
        <v>105</v>
      </c>
      <c r="D655" s="6" t="s">
        <v>1850</v>
      </c>
      <c r="E655" s="13" t="s">
        <v>1851</v>
      </c>
      <c r="F655" s="13" t="s">
        <v>1852</v>
      </c>
      <c r="G655" s="6" t="s">
        <v>813</v>
      </c>
    </row>
    <row r="656" spans="1:7" x14ac:dyDescent="0.2">
      <c r="A656" s="4">
        <v>9019</v>
      </c>
      <c r="B656" s="13" t="s">
        <v>426</v>
      </c>
      <c r="C656" s="13" t="s">
        <v>105</v>
      </c>
      <c r="D656" s="6" t="s">
        <v>1918</v>
      </c>
      <c r="E656" s="13" t="s">
        <v>1913</v>
      </c>
      <c r="F656" s="13" t="s">
        <v>1919</v>
      </c>
      <c r="G656" s="6" t="s">
        <v>1920</v>
      </c>
    </row>
    <row r="657" spans="1:7" x14ac:dyDescent="0.2">
      <c r="A657" s="4">
        <v>9576</v>
      </c>
      <c r="B657" s="13" t="s">
        <v>426</v>
      </c>
      <c r="C657" s="13" t="s">
        <v>105</v>
      </c>
      <c r="D657" s="6" t="s">
        <v>1958</v>
      </c>
      <c r="E657" s="13" t="s">
        <v>1959</v>
      </c>
      <c r="F657" s="13" t="s">
        <v>1960</v>
      </c>
      <c r="G657" s="6" t="s">
        <v>956</v>
      </c>
    </row>
    <row r="658" spans="1:7" x14ac:dyDescent="0.2">
      <c r="A658" s="4">
        <v>6299</v>
      </c>
      <c r="B658" s="13" t="s">
        <v>131</v>
      </c>
      <c r="C658" s="13" t="s">
        <v>105</v>
      </c>
      <c r="D658" s="6" t="s">
        <v>1878</v>
      </c>
      <c r="E658" s="13" t="s">
        <v>1775</v>
      </c>
      <c r="F658" s="13" t="s">
        <v>1879</v>
      </c>
      <c r="G658" s="6" t="s">
        <v>929</v>
      </c>
    </row>
    <row r="659" spans="1:7" x14ac:dyDescent="0.2">
      <c r="A659" s="4">
        <v>4780</v>
      </c>
      <c r="B659" s="13" t="s">
        <v>403</v>
      </c>
      <c r="C659" s="13" t="s">
        <v>105</v>
      </c>
      <c r="D659" s="6" t="s">
        <v>1799</v>
      </c>
      <c r="E659" s="13" t="s">
        <v>1607</v>
      </c>
      <c r="F659" s="13" t="s">
        <v>1804</v>
      </c>
      <c r="G659" s="6" t="s">
        <v>1805</v>
      </c>
    </row>
    <row r="660" spans="1:7" x14ac:dyDescent="0.2">
      <c r="A660" s="4">
        <v>977</v>
      </c>
      <c r="B660" s="13" t="s">
        <v>444</v>
      </c>
      <c r="C660" s="13" t="s">
        <v>105</v>
      </c>
      <c r="D660" s="6" t="s">
        <v>1969</v>
      </c>
      <c r="E660" s="13" t="s">
        <v>1597</v>
      </c>
      <c r="F660" s="13" t="s">
        <v>3008</v>
      </c>
      <c r="G660" s="6">
        <v>1</v>
      </c>
    </row>
    <row r="661" spans="1:7" x14ac:dyDescent="0.2">
      <c r="A661" s="4">
        <v>10820</v>
      </c>
      <c r="B661" s="13" t="s">
        <v>373</v>
      </c>
      <c r="C661" s="13" t="s">
        <v>105</v>
      </c>
      <c r="D661" s="6" t="s">
        <v>1616</v>
      </c>
      <c r="E661" s="13" t="s">
        <v>1617</v>
      </c>
      <c r="F661" s="13" t="s">
        <v>1698</v>
      </c>
      <c r="G661" s="6" t="s">
        <v>864</v>
      </c>
    </row>
    <row r="662" spans="1:7" x14ac:dyDescent="0.2">
      <c r="A662" s="4">
        <v>10794</v>
      </c>
      <c r="B662" s="13" t="s">
        <v>113</v>
      </c>
      <c r="C662" s="13" t="s">
        <v>105</v>
      </c>
      <c r="D662" s="6" t="s">
        <v>1692</v>
      </c>
      <c r="E662" s="13" t="s">
        <v>1671</v>
      </c>
      <c r="F662" s="13" t="s">
        <v>1693</v>
      </c>
      <c r="G662" s="6" t="s">
        <v>1694</v>
      </c>
    </row>
    <row r="663" spans="1:7" x14ac:dyDescent="0.2">
      <c r="A663" s="4">
        <v>5881</v>
      </c>
      <c r="B663" s="13" t="s">
        <v>113</v>
      </c>
      <c r="C663" s="13" t="s">
        <v>105</v>
      </c>
      <c r="D663" s="6" t="s">
        <v>1842</v>
      </c>
      <c r="E663" s="13" t="s">
        <v>1601</v>
      </c>
      <c r="F663" s="13" t="s">
        <v>1843</v>
      </c>
      <c r="G663" s="6" t="s">
        <v>1844</v>
      </c>
    </row>
    <row r="664" spans="1:7" x14ac:dyDescent="0.2">
      <c r="A664" s="4">
        <v>3599</v>
      </c>
      <c r="B664" s="13" t="s">
        <v>119</v>
      </c>
      <c r="C664" s="13" t="s">
        <v>105</v>
      </c>
      <c r="D664" s="6" t="s">
        <v>1778</v>
      </c>
      <c r="E664" s="13" t="s">
        <v>1620</v>
      </c>
      <c r="F664" s="13" t="s">
        <v>1779</v>
      </c>
      <c r="G664" s="6" t="s">
        <v>1472</v>
      </c>
    </row>
    <row r="665" spans="1:7" x14ac:dyDescent="0.2">
      <c r="A665" s="4">
        <v>10517</v>
      </c>
      <c r="B665" s="13" t="s">
        <v>63</v>
      </c>
      <c r="C665" s="13" t="s">
        <v>105</v>
      </c>
      <c r="D665" s="6" t="s">
        <v>1600</v>
      </c>
      <c r="E665" s="13" t="s">
        <v>1601</v>
      </c>
      <c r="F665" s="13" t="s">
        <v>1602</v>
      </c>
      <c r="G665" s="6" t="s">
        <v>1017</v>
      </c>
    </row>
    <row r="666" spans="1:7" x14ac:dyDescent="0.2">
      <c r="A666" s="4">
        <v>3699</v>
      </c>
      <c r="B666" s="13" t="s">
        <v>63</v>
      </c>
      <c r="C666" s="13" t="s">
        <v>105</v>
      </c>
      <c r="D666" s="6" t="s">
        <v>1780</v>
      </c>
      <c r="E666" s="13" t="s">
        <v>1659</v>
      </c>
      <c r="F666" s="13" t="s">
        <v>1781</v>
      </c>
      <c r="G666" s="6" t="s">
        <v>739</v>
      </c>
    </row>
    <row r="667" spans="1:7" x14ac:dyDescent="0.2">
      <c r="A667" s="4">
        <v>6221</v>
      </c>
      <c r="B667" s="13" t="s">
        <v>63</v>
      </c>
      <c r="C667" s="13" t="s">
        <v>105</v>
      </c>
      <c r="D667" s="6" t="s">
        <v>1749</v>
      </c>
      <c r="E667" s="13" t="s">
        <v>1750</v>
      </c>
      <c r="F667" s="13" t="s">
        <v>1873</v>
      </c>
      <c r="G667" s="6" t="s">
        <v>917</v>
      </c>
    </row>
    <row r="668" spans="1:7" x14ac:dyDescent="0.2">
      <c r="A668" s="4">
        <v>10520</v>
      </c>
      <c r="B668" s="13" t="s">
        <v>352</v>
      </c>
      <c r="C668" s="13" t="s">
        <v>105</v>
      </c>
      <c r="D668" s="6" t="s">
        <v>1606</v>
      </c>
      <c r="E668" s="13" t="s">
        <v>1607</v>
      </c>
      <c r="F668" s="13" t="s">
        <v>1608</v>
      </c>
      <c r="G668" s="6" t="s">
        <v>1609</v>
      </c>
    </row>
    <row r="669" spans="1:7" x14ac:dyDescent="0.2">
      <c r="A669" s="4">
        <v>910</v>
      </c>
      <c r="B669" s="13" t="s">
        <v>428</v>
      </c>
      <c r="C669" s="13" t="s">
        <v>105</v>
      </c>
      <c r="D669" s="6" t="s">
        <v>1925</v>
      </c>
      <c r="E669" s="13" t="s">
        <v>1926</v>
      </c>
      <c r="F669" s="13" t="s">
        <v>1927</v>
      </c>
      <c r="G669" s="6" t="s">
        <v>819</v>
      </c>
    </row>
    <row r="670" spans="1:7" x14ac:dyDescent="0.2">
      <c r="A670" s="4">
        <v>1201</v>
      </c>
      <c r="B670" s="13" t="s">
        <v>381</v>
      </c>
      <c r="C670" s="13" t="s">
        <v>105</v>
      </c>
      <c r="D670" s="6" t="s">
        <v>1616</v>
      </c>
      <c r="E670" s="13" t="s">
        <v>1617</v>
      </c>
      <c r="F670" s="13" t="s">
        <v>1725</v>
      </c>
      <c r="G670" s="6" t="s">
        <v>1104</v>
      </c>
    </row>
    <row r="671" spans="1:7" x14ac:dyDescent="0.2">
      <c r="A671" s="4">
        <v>912</v>
      </c>
      <c r="B671" s="13" t="s">
        <v>430</v>
      </c>
      <c r="C671" s="13" t="s">
        <v>105</v>
      </c>
      <c r="D671" s="6" t="s">
        <v>1929</v>
      </c>
      <c r="E671" s="13" t="s">
        <v>1642</v>
      </c>
      <c r="F671" s="13" t="s">
        <v>1930</v>
      </c>
      <c r="G671" s="6" t="s">
        <v>1519</v>
      </c>
    </row>
    <row r="672" spans="1:7" x14ac:dyDescent="0.2">
      <c r="A672" s="4">
        <v>10755</v>
      </c>
      <c r="B672" s="13" t="s">
        <v>84</v>
      </c>
      <c r="C672" s="13" t="s">
        <v>105</v>
      </c>
      <c r="D672" s="6" t="s">
        <v>1670</v>
      </c>
      <c r="E672" s="13" t="s">
        <v>1671</v>
      </c>
      <c r="F672" s="13" t="s">
        <v>1672</v>
      </c>
      <c r="G672" s="6" t="s">
        <v>1181</v>
      </c>
    </row>
    <row r="673" spans="1:7" x14ac:dyDescent="0.2">
      <c r="A673" s="4">
        <v>9000</v>
      </c>
      <c r="B673" s="13" t="s">
        <v>84</v>
      </c>
      <c r="C673" s="13" t="s">
        <v>105</v>
      </c>
      <c r="D673" s="6" t="s">
        <v>1912</v>
      </c>
      <c r="E673" s="13" t="s">
        <v>1913</v>
      </c>
      <c r="F673" s="13" t="s">
        <v>1914</v>
      </c>
      <c r="G673" s="6" t="s">
        <v>1915</v>
      </c>
    </row>
    <row r="674" spans="1:7" x14ac:dyDescent="0.2">
      <c r="A674" s="4">
        <v>4299</v>
      </c>
      <c r="B674" s="13" t="s">
        <v>401</v>
      </c>
      <c r="C674" s="13" t="s">
        <v>105</v>
      </c>
      <c r="D674" s="6" t="s">
        <v>1709</v>
      </c>
      <c r="E674" s="13" t="s">
        <v>1710</v>
      </c>
      <c r="F674" s="13" t="s">
        <v>1796</v>
      </c>
      <c r="G674" s="6" t="s">
        <v>1017</v>
      </c>
    </row>
    <row r="675" spans="1:7" x14ac:dyDescent="0.2">
      <c r="A675" s="4">
        <v>6141</v>
      </c>
      <c r="B675" s="13" t="s">
        <v>401</v>
      </c>
      <c r="C675" s="13" t="s">
        <v>105</v>
      </c>
      <c r="D675" s="6" t="s">
        <v>1833</v>
      </c>
      <c r="E675" s="13" t="s">
        <v>1668</v>
      </c>
      <c r="F675" s="13" t="s">
        <v>1865</v>
      </c>
      <c r="G675" s="6" t="s">
        <v>1866</v>
      </c>
    </row>
    <row r="676" spans="1:7" x14ac:dyDescent="0.2">
      <c r="A676" s="4">
        <v>5459</v>
      </c>
      <c r="B676" s="13" t="s">
        <v>407</v>
      </c>
      <c r="C676" s="13" t="s">
        <v>105</v>
      </c>
      <c r="D676" s="6" t="s">
        <v>1780</v>
      </c>
      <c r="E676" s="13" t="s">
        <v>1659</v>
      </c>
      <c r="F676" s="13" t="s">
        <v>1829</v>
      </c>
      <c r="G676" s="6" t="s">
        <v>1830</v>
      </c>
    </row>
    <row r="677" spans="1:7" x14ac:dyDescent="0.2">
      <c r="A677" s="4">
        <v>1902</v>
      </c>
      <c r="B677" s="13" t="s">
        <v>391</v>
      </c>
      <c r="C677" s="13" t="s">
        <v>105</v>
      </c>
      <c r="D677" s="6" t="s">
        <v>1752</v>
      </c>
      <c r="E677" s="13" t="s">
        <v>1617</v>
      </c>
      <c r="F677" s="13" t="s">
        <v>1725</v>
      </c>
      <c r="G677" s="6" t="s">
        <v>1753</v>
      </c>
    </row>
    <row r="678" spans="1:7" x14ac:dyDescent="0.2">
      <c r="A678" s="4">
        <v>593</v>
      </c>
      <c r="B678" s="13" t="s">
        <v>129</v>
      </c>
      <c r="C678" s="13" t="s">
        <v>105</v>
      </c>
      <c r="D678" s="6" t="s">
        <v>1718</v>
      </c>
      <c r="E678" s="13" t="s">
        <v>1719</v>
      </c>
      <c r="F678" s="13" t="s">
        <v>1053</v>
      </c>
      <c r="G678" s="6" t="s">
        <v>878</v>
      </c>
    </row>
    <row r="679" spans="1:7" x14ac:dyDescent="0.2">
      <c r="A679" s="4">
        <v>1536</v>
      </c>
      <c r="B679" s="13" t="s">
        <v>386</v>
      </c>
      <c r="C679" s="13" t="s">
        <v>105</v>
      </c>
      <c r="D679" s="6" t="s">
        <v>1603</v>
      </c>
      <c r="E679" s="13" t="s">
        <v>1604</v>
      </c>
      <c r="F679" s="13" t="s">
        <v>1736</v>
      </c>
      <c r="G679" s="6" t="s">
        <v>813</v>
      </c>
    </row>
    <row r="680" spans="1:7" x14ac:dyDescent="0.2">
      <c r="A680" s="4">
        <v>911</v>
      </c>
      <c r="B680" s="13" t="s">
        <v>429</v>
      </c>
      <c r="C680" s="13" t="s">
        <v>105</v>
      </c>
      <c r="D680" s="6" t="s">
        <v>1664</v>
      </c>
      <c r="E680" s="13" t="s">
        <v>1665</v>
      </c>
      <c r="F680" s="13" t="s">
        <v>1928</v>
      </c>
      <c r="G680" s="6" t="s">
        <v>864</v>
      </c>
    </row>
    <row r="681" spans="1:7" x14ac:dyDescent="0.2">
      <c r="A681" s="4">
        <v>6359</v>
      </c>
      <c r="B681" s="13" t="s">
        <v>132</v>
      </c>
      <c r="C681" s="13" t="s">
        <v>105</v>
      </c>
      <c r="D681" s="6" t="s">
        <v>1667</v>
      </c>
      <c r="E681" s="13" t="s">
        <v>1668</v>
      </c>
      <c r="F681" s="13" t="s">
        <v>1880</v>
      </c>
      <c r="G681" s="6" t="s">
        <v>1219</v>
      </c>
    </row>
    <row r="682" spans="1:7" x14ac:dyDescent="0.2">
      <c r="A682" s="4">
        <v>9344</v>
      </c>
      <c r="B682" s="13" t="s">
        <v>610</v>
      </c>
      <c r="C682" s="13" t="s">
        <v>105</v>
      </c>
      <c r="D682" s="6" t="s">
        <v>2527</v>
      </c>
      <c r="E682" s="13" t="s">
        <v>1668</v>
      </c>
      <c r="F682" s="13" t="s">
        <v>2528</v>
      </c>
      <c r="G682" s="6" t="s">
        <v>936</v>
      </c>
    </row>
    <row r="683" spans="1:7" x14ac:dyDescent="0.2">
      <c r="A683" s="4">
        <v>5679</v>
      </c>
      <c r="B683" s="13" t="s">
        <v>195</v>
      </c>
      <c r="C683" s="13" t="s">
        <v>105</v>
      </c>
      <c r="D683" s="6" t="s">
        <v>1771</v>
      </c>
      <c r="E683" s="13" t="s">
        <v>1668</v>
      </c>
      <c r="F683" s="13" t="s">
        <v>1840</v>
      </c>
      <c r="G683" s="6" t="s">
        <v>1841</v>
      </c>
    </row>
    <row r="684" spans="1:7" x14ac:dyDescent="0.2">
      <c r="A684" s="4">
        <v>4759</v>
      </c>
      <c r="B684" s="13" t="s">
        <v>220</v>
      </c>
      <c r="C684" s="13" t="s">
        <v>105</v>
      </c>
      <c r="D684" s="6" t="s">
        <v>1799</v>
      </c>
      <c r="E684" s="13" t="s">
        <v>1607</v>
      </c>
      <c r="F684" s="13" t="s">
        <v>1800</v>
      </c>
      <c r="G684" s="6" t="s">
        <v>1801</v>
      </c>
    </row>
    <row r="685" spans="1:7" x14ac:dyDescent="0.2">
      <c r="A685" s="4">
        <v>20161</v>
      </c>
      <c r="B685" s="13" t="s">
        <v>220</v>
      </c>
      <c r="C685" s="13" t="s">
        <v>105</v>
      </c>
      <c r="D685" s="6" t="s">
        <v>1616</v>
      </c>
      <c r="E685" s="13" t="s">
        <v>1617</v>
      </c>
      <c r="F685" s="13" t="s">
        <v>1698</v>
      </c>
      <c r="G685" s="6" t="s">
        <v>2518</v>
      </c>
    </row>
    <row r="686" spans="1:7" x14ac:dyDescent="0.2">
      <c r="A686" s="4">
        <v>10834</v>
      </c>
      <c r="B686" s="13" t="s">
        <v>220</v>
      </c>
      <c r="C686" s="13" t="s">
        <v>105</v>
      </c>
      <c r="D686" s="6" t="s">
        <v>2708</v>
      </c>
      <c r="E686" s="13" t="s">
        <v>1939</v>
      </c>
      <c r="F686" s="13" t="s">
        <v>2709</v>
      </c>
      <c r="G686" s="6" t="s">
        <v>782</v>
      </c>
    </row>
    <row r="687" spans="1:7" x14ac:dyDescent="0.2">
      <c r="A687" s="4">
        <v>1737</v>
      </c>
      <c r="B687" s="13" t="s">
        <v>390</v>
      </c>
      <c r="C687" s="13" t="s">
        <v>105</v>
      </c>
      <c r="D687" s="6" t="s">
        <v>1746</v>
      </c>
      <c r="E687" s="13" t="s">
        <v>1688</v>
      </c>
      <c r="F687" s="13" t="s">
        <v>1747</v>
      </c>
      <c r="G687" s="6" t="s">
        <v>1748</v>
      </c>
    </row>
    <row r="688" spans="1:7" x14ac:dyDescent="0.2">
      <c r="A688" s="4">
        <v>9577</v>
      </c>
      <c r="B688" s="13" t="s">
        <v>139</v>
      </c>
      <c r="C688" s="13" t="s">
        <v>105</v>
      </c>
      <c r="D688" s="6" t="s">
        <v>1961</v>
      </c>
      <c r="E688" s="13" t="s">
        <v>1716</v>
      </c>
      <c r="F688" s="13" t="s">
        <v>1962</v>
      </c>
      <c r="G688" s="6" t="s">
        <v>917</v>
      </c>
    </row>
    <row r="689" spans="1:7" x14ac:dyDescent="0.2">
      <c r="A689" s="4">
        <v>8999</v>
      </c>
      <c r="B689" s="13" t="s">
        <v>677</v>
      </c>
      <c r="C689" s="13" t="s">
        <v>105</v>
      </c>
      <c r="D689" s="6" t="s">
        <v>2525</v>
      </c>
      <c r="E689" s="13" t="s">
        <v>1913</v>
      </c>
      <c r="F689" s="13" t="s">
        <v>2687</v>
      </c>
      <c r="G689" s="6" t="s">
        <v>2688</v>
      </c>
    </row>
    <row r="690" spans="1:7" x14ac:dyDescent="0.2">
      <c r="A690" s="4">
        <v>2279</v>
      </c>
      <c r="B690" s="13" t="s">
        <v>118</v>
      </c>
      <c r="C690" s="13" t="s">
        <v>105</v>
      </c>
      <c r="D690" s="6" t="s">
        <v>1771</v>
      </c>
      <c r="E690" s="13" t="s">
        <v>1668</v>
      </c>
      <c r="F690" s="13" t="s">
        <v>1772</v>
      </c>
      <c r="G690" s="6" t="s">
        <v>1164</v>
      </c>
    </row>
    <row r="691" spans="1:7" x14ac:dyDescent="0.2">
      <c r="A691" s="4">
        <v>5660</v>
      </c>
      <c r="B691" s="13" t="s">
        <v>410</v>
      </c>
      <c r="C691" s="13" t="s">
        <v>105</v>
      </c>
      <c r="D691" s="6" t="s">
        <v>1838</v>
      </c>
      <c r="E691" s="13" t="s">
        <v>1607</v>
      </c>
      <c r="F691" s="13" t="s">
        <v>1839</v>
      </c>
      <c r="G691" s="6" t="s">
        <v>727</v>
      </c>
    </row>
    <row r="692" spans="1:7" x14ac:dyDescent="0.2">
      <c r="A692" s="4">
        <v>6139</v>
      </c>
      <c r="B692" s="13" t="s">
        <v>415</v>
      </c>
      <c r="C692" s="13" t="s">
        <v>105</v>
      </c>
      <c r="D692" s="6" t="s">
        <v>1678</v>
      </c>
      <c r="E692" s="13" t="s">
        <v>1679</v>
      </c>
      <c r="F692" s="13" t="s">
        <v>1860</v>
      </c>
      <c r="G692" s="6" t="s">
        <v>1861</v>
      </c>
    </row>
    <row r="693" spans="1:7" x14ac:dyDescent="0.2">
      <c r="A693" s="4">
        <v>764</v>
      </c>
      <c r="B693" s="13" t="s">
        <v>415</v>
      </c>
      <c r="C693" s="13" t="s">
        <v>105</v>
      </c>
      <c r="D693" s="6" t="s">
        <v>1894</v>
      </c>
      <c r="E693" s="13" t="s">
        <v>1587</v>
      </c>
      <c r="F693" s="13" t="s">
        <v>1895</v>
      </c>
      <c r="G693" s="6" t="s">
        <v>1896</v>
      </c>
    </row>
    <row r="694" spans="1:7" x14ac:dyDescent="0.2">
      <c r="A694" s="4">
        <v>9350</v>
      </c>
      <c r="B694" s="13" t="s">
        <v>437</v>
      </c>
      <c r="C694" s="13" t="s">
        <v>105</v>
      </c>
      <c r="D694" s="6" t="s">
        <v>1951</v>
      </c>
      <c r="E694" s="13" t="s">
        <v>1688</v>
      </c>
      <c r="F694" s="13" t="s">
        <v>1952</v>
      </c>
      <c r="G694" s="6" t="s">
        <v>874</v>
      </c>
    </row>
    <row r="695" spans="1:7" x14ac:dyDescent="0.2">
      <c r="A695" s="4">
        <v>8982</v>
      </c>
      <c r="B695" s="13" t="s">
        <v>609</v>
      </c>
      <c r="C695" s="13" t="s">
        <v>105</v>
      </c>
      <c r="D695" s="6" t="s">
        <v>2525</v>
      </c>
      <c r="E695" s="13" t="s">
        <v>1913</v>
      </c>
      <c r="F695" s="13" t="s">
        <v>2526</v>
      </c>
      <c r="G695" s="6" t="s">
        <v>769</v>
      </c>
    </row>
    <row r="696" spans="1:7" x14ac:dyDescent="0.2">
      <c r="A696" s="4">
        <v>10657</v>
      </c>
      <c r="B696" s="13" t="s">
        <v>359</v>
      </c>
      <c r="C696" s="13" t="s">
        <v>105</v>
      </c>
      <c r="D696" s="6" t="s">
        <v>1641</v>
      </c>
      <c r="E696" s="13" t="s">
        <v>1642</v>
      </c>
      <c r="F696" s="13" t="s">
        <v>1053</v>
      </c>
      <c r="G696" s="6" t="s">
        <v>1268</v>
      </c>
    </row>
    <row r="697" spans="1:7" x14ac:dyDescent="0.2">
      <c r="A697" s="4">
        <v>10860</v>
      </c>
      <c r="B697" s="13" t="s">
        <v>114</v>
      </c>
      <c r="C697" s="13" t="s">
        <v>105</v>
      </c>
      <c r="D697" s="6" t="s">
        <v>1709</v>
      </c>
      <c r="E697" s="13" t="s">
        <v>1710</v>
      </c>
      <c r="F697" s="13" t="s">
        <v>1711</v>
      </c>
      <c r="G697" s="6" t="s">
        <v>974</v>
      </c>
    </row>
    <row r="698" spans="1:7" x14ac:dyDescent="0.2">
      <c r="A698" s="4">
        <v>6239</v>
      </c>
      <c r="B698" s="13" t="s">
        <v>282</v>
      </c>
      <c r="C698" s="13" t="s">
        <v>105</v>
      </c>
      <c r="D698" s="6" t="s">
        <v>1616</v>
      </c>
      <c r="E698" s="13" t="s">
        <v>1617</v>
      </c>
      <c r="F698" s="13" t="s">
        <v>1278</v>
      </c>
      <c r="G698" s="6" t="s">
        <v>1351</v>
      </c>
    </row>
    <row r="699" spans="1:7" x14ac:dyDescent="0.2">
      <c r="A699" s="4">
        <v>6240</v>
      </c>
      <c r="B699" s="13" t="s">
        <v>282</v>
      </c>
      <c r="C699" s="13" t="s">
        <v>105</v>
      </c>
      <c r="D699" s="6" t="s">
        <v>1874</v>
      </c>
      <c r="E699" s="13" t="s">
        <v>1665</v>
      </c>
      <c r="F699" s="13" t="s">
        <v>1637</v>
      </c>
      <c r="G699" s="6" t="s">
        <v>945</v>
      </c>
    </row>
    <row r="700" spans="1:7" x14ac:dyDescent="0.2">
      <c r="A700" s="4">
        <v>6259</v>
      </c>
      <c r="B700" s="13" t="s">
        <v>282</v>
      </c>
      <c r="C700" s="13" t="s">
        <v>105</v>
      </c>
      <c r="D700" s="6" t="s">
        <v>1875</v>
      </c>
      <c r="E700" s="13" t="s">
        <v>1876</v>
      </c>
      <c r="F700" s="13" t="s">
        <v>1877</v>
      </c>
      <c r="G700" s="6" t="s">
        <v>1630</v>
      </c>
    </row>
    <row r="701" spans="1:7" x14ac:dyDescent="0.2">
      <c r="A701" s="4">
        <v>1028</v>
      </c>
      <c r="B701" s="13" t="s">
        <v>599</v>
      </c>
      <c r="C701" s="13" t="s">
        <v>105</v>
      </c>
      <c r="D701" s="6" t="s">
        <v>1596</v>
      </c>
      <c r="E701" s="13" t="s">
        <v>1597</v>
      </c>
      <c r="F701" s="13" t="s">
        <v>2502</v>
      </c>
      <c r="G701" s="6" t="s">
        <v>2503</v>
      </c>
    </row>
    <row r="702" spans="1:7" x14ac:dyDescent="0.2">
      <c r="A702" s="4">
        <v>936</v>
      </c>
      <c r="B702" s="13" t="s">
        <v>438</v>
      </c>
      <c r="C702" s="13" t="s">
        <v>105</v>
      </c>
      <c r="D702" s="6" t="s">
        <v>1732</v>
      </c>
      <c r="E702" s="13" t="s">
        <v>1733</v>
      </c>
      <c r="F702" s="13" t="s">
        <v>1953</v>
      </c>
      <c r="G702" s="6" t="s">
        <v>936</v>
      </c>
    </row>
    <row r="703" spans="1:7" x14ac:dyDescent="0.2">
      <c r="A703" s="4">
        <v>4022</v>
      </c>
      <c r="B703" s="13" t="s">
        <v>121</v>
      </c>
      <c r="C703" s="13" t="s">
        <v>105</v>
      </c>
      <c r="D703" s="6" t="s">
        <v>1789</v>
      </c>
      <c r="E703" s="13" t="s">
        <v>1671</v>
      </c>
      <c r="F703" s="13" t="s">
        <v>1790</v>
      </c>
      <c r="G703" s="6" t="s">
        <v>1030</v>
      </c>
    </row>
    <row r="704" spans="1:7" x14ac:dyDescent="0.2">
      <c r="A704" s="4">
        <v>4803</v>
      </c>
      <c r="B704" s="13" t="s">
        <v>124</v>
      </c>
      <c r="C704" s="13" t="s">
        <v>105</v>
      </c>
      <c r="D704" s="6" t="s">
        <v>1606</v>
      </c>
      <c r="E704" s="13" t="s">
        <v>1607</v>
      </c>
      <c r="F704" s="13" t="s">
        <v>1809</v>
      </c>
      <c r="G704" s="6" t="s">
        <v>789</v>
      </c>
    </row>
    <row r="705" spans="1:7" x14ac:dyDescent="0.2">
      <c r="A705" s="4">
        <v>6119</v>
      </c>
      <c r="B705" s="13" t="s">
        <v>414</v>
      </c>
      <c r="C705" s="13" t="s">
        <v>105</v>
      </c>
      <c r="D705" s="6" t="s">
        <v>1857</v>
      </c>
      <c r="E705" s="13" t="s">
        <v>1607</v>
      </c>
      <c r="F705" s="13" t="s">
        <v>1858</v>
      </c>
      <c r="G705" s="6" t="s">
        <v>1859</v>
      </c>
    </row>
    <row r="706" spans="1:7" x14ac:dyDescent="0.2">
      <c r="A706" s="4">
        <v>614</v>
      </c>
      <c r="B706" s="13" t="s">
        <v>292</v>
      </c>
      <c r="C706" s="13" t="s">
        <v>105</v>
      </c>
      <c r="D706" s="6" t="s">
        <v>1862</v>
      </c>
      <c r="E706" s="13" t="s">
        <v>1863</v>
      </c>
      <c r="F706" s="13" t="s">
        <v>1864</v>
      </c>
      <c r="G706" s="6" t="s">
        <v>795</v>
      </c>
    </row>
    <row r="707" spans="1:7" x14ac:dyDescent="0.2">
      <c r="A707" s="4">
        <v>10977</v>
      </c>
      <c r="B707" s="13" t="s">
        <v>378</v>
      </c>
      <c r="C707" s="13" t="s">
        <v>105</v>
      </c>
      <c r="D707" s="6" t="s">
        <v>1718</v>
      </c>
      <c r="E707" s="13" t="s">
        <v>1719</v>
      </c>
      <c r="F707" s="13" t="s">
        <v>1720</v>
      </c>
      <c r="G707" s="6" t="s">
        <v>929</v>
      </c>
    </row>
    <row r="708" spans="1:7" x14ac:dyDescent="0.2">
      <c r="A708" s="4">
        <v>4804</v>
      </c>
      <c r="B708" s="13" t="s">
        <v>405</v>
      </c>
      <c r="C708" s="13" t="s">
        <v>105</v>
      </c>
      <c r="D708" s="6" t="s">
        <v>1810</v>
      </c>
      <c r="E708" s="13" t="s">
        <v>1607</v>
      </c>
      <c r="F708" s="13" t="s">
        <v>1811</v>
      </c>
      <c r="G708" s="6" t="s">
        <v>776</v>
      </c>
    </row>
    <row r="709" spans="1:7" x14ac:dyDescent="0.2">
      <c r="A709" s="4">
        <v>2360</v>
      </c>
      <c r="B709" s="13" t="s">
        <v>659</v>
      </c>
      <c r="C709" s="13" t="s">
        <v>105</v>
      </c>
      <c r="D709" s="6" t="s">
        <v>1616</v>
      </c>
      <c r="E709" s="13" t="s">
        <v>1617</v>
      </c>
      <c r="F709" s="13" t="s">
        <v>2648</v>
      </c>
      <c r="G709" s="6" t="s">
        <v>795</v>
      </c>
    </row>
    <row r="710" spans="1:7" x14ac:dyDescent="0.2">
      <c r="A710" s="4">
        <v>8985</v>
      </c>
      <c r="B710" s="13" t="s">
        <v>637</v>
      </c>
      <c r="C710" s="13" t="s">
        <v>105</v>
      </c>
      <c r="D710" s="6" t="s">
        <v>2586</v>
      </c>
      <c r="E710" s="13" t="s">
        <v>1913</v>
      </c>
      <c r="F710" s="13" t="s">
        <v>2587</v>
      </c>
      <c r="G710" s="6" t="s">
        <v>2588</v>
      </c>
    </row>
    <row r="711" spans="1:7" x14ac:dyDescent="0.2">
      <c r="A711" s="4">
        <v>9279</v>
      </c>
      <c r="B711" s="13" t="s">
        <v>638</v>
      </c>
      <c r="C711" s="13" t="s">
        <v>105</v>
      </c>
      <c r="D711" s="6" t="s">
        <v>2589</v>
      </c>
      <c r="E711" s="13" t="s">
        <v>2590</v>
      </c>
      <c r="F711" s="13" t="s">
        <v>2591</v>
      </c>
      <c r="G711" s="6" t="s">
        <v>1026</v>
      </c>
    </row>
    <row r="712" spans="1:7" x14ac:dyDescent="0.2">
      <c r="A712" s="4">
        <v>9623</v>
      </c>
      <c r="B712" s="13" t="s">
        <v>441</v>
      </c>
      <c r="C712" s="13" t="s">
        <v>105</v>
      </c>
      <c r="D712" s="6" t="s">
        <v>1963</v>
      </c>
      <c r="E712" s="13" t="s">
        <v>1964</v>
      </c>
      <c r="F712" s="13" t="s">
        <v>1965</v>
      </c>
      <c r="G712" s="6" t="s">
        <v>1966</v>
      </c>
    </row>
    <row r="713" spans="1:7" x14ac:dyDescent="0.2">
      <c r="A713" s="4">
        <v>5641</v>
      </c>
      <c r="B713" s="13" t="s">
        <v>409</v>
      </c>
      <c r="C713" s="13" t="s">
        <v>105</v>
      </c>
      <c r="D713" s="6" t="s">
        <v>1836</v>
      </c>
      <c r="E713" s="13" t="s">
        <v>1807</v>
      </c>
      <c r="F713" s="13" t="s">
        <v>1837</v>
      </c>
      <c r="G713" s="6" t="s">
        <v>1131</v>
      </c>
    </row>
    <row r="714" spans="1:7" x14ac:dyDescent="0.2">
      <c r="A714" s="4">
        <v>10737</v>
      </c>
      <c r="B714" s="13" t="s">
        <v>362</v>
      </c>
      <c r="C714" s="13" t="s">
        <v>105</v>
      </c>
      <c r="D714" s="6" t="s">
        <v>1658</v>
      </c>
      <c r="E714" s="13" t="s">
        <v>1659</v>
      </c>
      <c r="F714" s="13" t="s">
        <v>1660</v>
      </c>
      <c r="G714" s="6" t="s">
        <v>882</v>
      </c>
    </row>
    <row r="715" spans="1:7" x14ac:dyDescent="0.2">
      <c r="A715" s="4">
        <v>4539</v>
      </c>
      <c r="B715" s="13" t="s">
        <v>123</v>
      </c>
      <c r="C715" s="13" t="s">
        <v>105</v>
      </c>
      <c r="D715" s="6" t="s">
        <v>1797</v>
      </c>
      <c r="E715" s="13" t="s">
        <v>1662</v>
      </c>
      <c r="F715" s="13" t="s">
        <v>1798</v>
      </c>
      <c r="G715" s="6" t="s">
        <v>1413</v>
      </c>
    </row>
    <row r="716" spans="1:7" x14ac:dyDescent="0.2">
      <c r="A716" s="4">
        <v>9001</v>
      </c>
      <c r="B716" s="13" t="s">
        <v>425</v>
      </c>
      <c r="C716" s="13" t="s">
        <v>105</v>
      </c>
      <c r="D716" s="6" t="s">
        <v>1916</v>
      </c>
      <c r="E716" s="13" t="s">
        <v>1913</v>
      </c>
      <c r="F716" s="13" t="s">
        <v>800</v>
      </c>
      <c r="G716" s="6" t="s">
        <v>1917</v>
      </c>
    </row>
    <row r="717" spans="1:7" x14ac:dyDescent="0.2">
      <c r="A717" s="4">
        <v>1135</v>
      </c>
      <c r="B717" s="13" t="s">
        <v>604</v>
      </c>
      <c r="C717" s="13" t="s">
        <v>105</v>
      </c>
      <c r="D717" s="6" t="s">
        <v>1938</v>
      </c>
      <c r="E717" s="13" t="s">
        <v>1939</v>
      </c>
      <c r="F717" s="13" t="s">
        <v>2514</v>
      </c>
      <c r="G717" s="6" t="s">
        <v>724</v>
      </c>
    </row>
    <row r="718" spans="1:7" x14ac:dyDescent="0.2">
      <c r="A718" s="4">
        <v>10646</v>
      </c>
      <c r="B718" s="13" t="s">
        <v>356</v>
      </c>
      <c r="C718" s="13" t="s">
        <v>105</v>
      </c>
      <c r="D718" s="6" t="s">
        <v>1631</v>
      </c>
      <c r="E718" s="13" t="s">
        <v>1632</v>
      </c>
      <c r="F718" s="13" t="s">
        <v>1633</v>
      </c>
      <c r="G718" s="6" t="s">
        <v>929</v>
      </c>
    </row>
    <row r="719" spans="1:7" x14ac:dyDescent="0.2">
      <c r="A719" s="4">
        <v>5221</v>
      </c>
      <c r="B719" s="13" t="s">
        <v>356</v>
      </c>
      <c r="C719" s="13" t="s">
        <v>105</v>
      </c>
      <c r="D719" s="6" t="s">
        <v>1822</v>
      </c>
      <c r="E719" s="13" t="s">
        <v>1823</v>
      </c>
      <c r="F719" s="13" t="s">
        <v>1824</v>
      </c>
      <c r="G719" s="6" t="s">
        <v>1825</v>
      </c>
    </row>
    <row r="720" spans="1:7" x14ac:dyDescent="0.2">
      <c r="A720" s="4">
        <v>5243</v>
      </c>
      <c r="B720" s="13" t="s">
        <v>356</v>
      </c>
      <c r="C720" s="13" t="s">
        <v>105</v>
      </c>
      <c r="D720" s="6" t="s">
        <v>1667</v>
      </c>
      <c r="E720" s="13" t="s">
        <v>1668</v>
      </c>
      <c r="F720" s="13" t="s">
        <v>1826</v>
      </c>
      <c r="G720" s="6" t="s">
        <v>1017</v>
      </c>
    </row>
    <row r="721" spans="1:7" x14ac:dyDescent="0.2">
      <c r="A721" s="4">
        <v>10643</v>
      </c>
      <c r="B721" s="13" t="s">
        <v>140</v>
      </c>
      <c r="C721" s="13" t="s">
        <v>105</v>
      </c>
      <c r="D721" s="6" t="s">
        <v>1627</v>
      </c>
      <c r="E721" s="13" t="s">
        <v>1628</v>
      </c>
      <c r="F721" s="13" t="s">
        <v>1629</v>
      </c>
      <c r="G721" s="6" t="s">
        <v>1630</v>
      </c>
    </row>
    <row r="722" spans="1:7" x14ac:dyDescent="0.2">
      <c r="A722" s="4">
        <v>7699</v>
      </c>
      <c r="B722" s="13" t="s">
        <v>140</v>
      </c>
      <c r="C722" s="13" t="s">
        <v>105</v>
      </c>
      <c r="D722" s="6" t="s">
        <v>1593</v>
      </c>
      <c r="E722" s="13" t="s">
        <v>1594</v>
      </c>
      <c r="F722" s="13" t="s">
        <v>1897</v>
      </c>
      <c r="G722" s="6" t="s">
        <v>739</v>
      </c>
    </row>
    <row r="723" spans="1:7" x14ac:dyDescent="0.2">
      <c r="A723" s="4">
        <v>9666</v>
      </c>
      <c r="B723" s="13" t="s">
        <v>140</v>
      </c>
      <c r="C723" s="13" t="s">
        <v>105</v>
      </c>
      <c r="D723" s="6" t="s">
        <v>1619</v>
      </c>
      <c r="E723" s="13" t="s">
        <v>1620</v>
      </c>
      <c r="F723" s="13" t="s">
        <v>1602</v>
      </c>
      <c r="G723" s="6" t="s">
        <v>1967</v>
      </c>
    </row>
    <row r="724" spans="1:7" x14ac:dyDescent="0.2">
      <c r="A724" s="4">
        <v>20080</v>
      </c>
      <c r="B724" s="13" t="s">
        <v>394</v>
      </c>
      <c r="C724" s="13" t="s">
        <v>105</v>
      </c>
      <c r="D724" s="6" t="s">
        <v>1761</v>
      </c>
      <c r="E724" s="13" t="s">
        <v>1762</v>
      </c>
      <c r="F724" s="13" t="s">
        <v>1763</v>
      </c>
      <c r="G724" s="6" t="s">
        <v>1764</v>
      </c>
    </row>
    <row r="725" spans="1:7" x14ac:dyDescent="0.2">
      <c r="A725" s="4">
        <v>10797</v>
      </c>
      <c r="B725" s="13" t="s">
        <v>683</v>
      </c>
      <c r="C725" s="13" t="s">
        <v>105</v>
      </c>
      <c r="D725" s="6" t="s">
        <v>2706</v>
      </c>
      <c r="E725" s="13" t="s">
        <v>1594</v>
      </c>
      <c r="F725" s="13" t="s">
        <v>2707</v>
      </c>
      <c r="G725" s="6" t="s">
        <v>917</v>
      </c>
    </row>
    <row r="726" spans="1:7" x14ac:dyDescent="0.2">
      <c r="A726" s="4">
        <v>11218</v>
      </c>
      <c r="B726" s="13" t="s">
        <v>2873</v>
      </c>
      <c r="C726" s="13" t="s">
        <v>105</v>
      </c>
      <c r="D726" s="6" t="s">
        <v>2884</v>
      </c>
      <c r="E726" s="13" t="s">
        <v>1854</v>
      </c>
      <c r="F726" s="13" t="s">
        <v>1053</v>
      </c>
      <c r="G726" s="6" t="s">
        <v>1630</v>
      </c>
    </row>
    <row r="727" spans="1:7" x14ac:dyDescent="0.2">
      <c r="A727" s="4">
        <v>10717</v>
      </c>
      <c r="B727" s="13" t="s">
        <v>361</v>
      </c>
      <c r="C727" s="13" t="s">
        <v>105</v>
      </c>
      <c r="D727" s="6" t="s">
        <v>1655</v>
      </c>
      <c r="E727" s="13" t="s">
        <v>1656</v>
      </c>
      <c r="F727" s="13" t="s">
        <v>1657</v>
      </c>
      <c r="G727" s="6" t="s">
        <v>724</v>
      </c>
    </row>
    <row r="728" spans="1:7" x14ac:dyDescent="0.2">
      <c r="A728" s="4">
        <v>3439</v>
      </c>
      <c r="B728" s="13" t="s">
        <v>397</v>
      </c>
      <c r="C728" s="13" t="s">
        <v>105</v>
      </c>
      <c r="D728" s="6" t="s">
        <v>1761</v>
      </c>
      <c r="E728" s="13" t="s">
        <v>1762</v>
      </c>
      <c r="F728" s="13" t="s">
        <v>1773</v>
      </c>
      <c r="G728" s="6" t="s">
        <v>936</v>
      </c>
    </row>
    <row r="729" spans="1:7" x14ac:dyDescent="0.2">
      <c r="A729" s="4">
        <v>3460</v>
      </c>
      <c r="B729" s="13" t="s">
        <v>397</v>
      </c>
      <c r="C729" s="13" t="s">
        <v>105</v>
      </c>
      <c r="D729" s="6" t="s">
        <v>1774</v>
      </c>
      <c r="E729" s="13" t="s">
        <v>1775</v>
      </c>
      <c r="F729" s="13" t="s">
        <v>1776</v>
      </c>
      <c r="G729" s="6" t="s">
        <v>929</v>
      </c>
    </row>
    <row r="730" spans="1:7" x14ac:dyDescent="0.2">
      <c r="A730" s="4">
        <v>918</v>
      </c>
      <c r="B730" s="13" t="s">
        <v>397</v>
      </c>
      <c r="C730" s="13" t="s">
        <v>105</v>
      </c>
      <c r="D730" s="6" t="s">
        <v>1923</v>
      </c>
      <c r="E730" s="13" t="s">
        <v>1642</v>
      </c>
      <c r="F730" s="13" t="s">
        <v>1933</v>
      </c>
      <c r="G730" s="6" t="s">
        <v>813</v>
      </c>
    </row>
    <row r="731" spans="1:7" x14ac:dyDescent="0.2">
      <c r="A731" s="4">
        <v>10501</v>
      </c>
      <c r="B731" s="13" t="s">
        <v>600</v>
      </c>
      <c r="C731" s="13" t="s">
        <v>105</v>
      </c>
      <c r="D731" s="6" t="s">
        <v>1596</v>
      </c>
      <c r="E731" s="13" t="s">
        <v>1597</v>
      </c>
      <c r="F731" s="13" t="s">
        <v>2504</v>
      </c>
      <c r="G731" s="6" t="s">
        <v>2505</v>
      </c>
    </row>
    <row r="732" spans="1:7" x14ac:dyDescent="0.2">
      <c r="A732" s="4">
        <v>1142</v>
      </c>
      <c r="B732" s="13" t="s">
        <v>379</v>
      </c>
      <c r="C732" s="13" t="s">
        <v>105</v>
      </c>
      <c r="D732" s="6" t="s">
        <v>1699</v>
      </c>
      <c r="E732" s="13" t="s">
        <v>1700</v>
      </c>
      <c r="F732" s="13" t="s">
        <v>1721</v>
      </c>
      <c r="G732" s="6" t="s">
        <v>874</v>
      </c>
    </row>
    <row r="733" spans="1:7" x14ac:dyDescent="0.2">
      <c r="A733" s="4">
        <v>4802</v>
      </c>
      <c r="B733" s="13" t="s">
        <v>2797</v>
      </c>
      <c r="C733" s="13" t="s">
        <v>105</v>
      </c>
      <c r="D733" s="6" t="s">
        <v>2805</v>
      </c>
      <c r="E733" s="13" t="s">
        <v>1607</v>
      </c>
      <c r="F733" s="13" t="s">
        <v>2806</v>
      </c>
      <c r="G733" s="6" t="s">
        <v>813</v>
      </c>
    </row>
    <row r="734" spans="1:7" x14ac:dyDescent="0.2">
      <c r="A734" s="4">
        <v>10500</v>
      </c>
      <c r="B734" s="13" t="s">
        <v>351</v>
      </c>
      <c r="C734" s="13" t="s">
        <v>105</v>
      </c>
      <c r="D734" s="6" t="s">
        <v>1596</v>
      </c>
      <c r="E734" s="13" t="s">
        <v>1597</v>
      </c>
      <c r="F734" s="13" t="s">
        <v>1599</v>
      </c>
      <c r="G734" s="6" t="s">
        <v>1273</v>
      </c>
    </row>
    <row r="735" spans="1:7" x14ac:dyDescent="0.2">
      <c r="A735" s="4">
        <v>10679</v>
      </c>
      <c r="B735" s="13" t="s">
        <v>108</v>
      </c>
      <c r="C735" s="13" t="s">
        <v>105</v>
      </c>
      <c r="D735" s="6" t="s">
        <v>1643</v>
      </c>
      <c r="E735" s="13" t="s">
        <v>1607</v>
      </c>
      <c r="F735" s="13" t="s">
        <v>1644</v>
      </c>
      <c r="G735" s="6" t="s">
        <v>1645</v>
      </c>
    </row>
    <row r="736" spans="1:7" x14ac:dyDescent="0.2">
      <c r="A736" s="4">
        <v>937</v>
      </c>
      <c r="B736" s="13" t="s">
        <v>439</v>
      </c>
      <c r="C736" s="13" t="s">
        <v>105</v>
      </c>
      <c r="D736" s="6" t="s">
        <v>1954</v>
      </c>
      <c r="E736" s="13" t="s">
        <v>1955</v>
      </c>
      <c r="F736" s="13" t="s">
        <v>1956</v>
      </c>
      <c r="G736" s="6" t="s">
        <v>1407</v>
      </c>
    </row>
    <row r="737" spans="1:7" x14ac:dyDescent="0.2">
      <c r="A737" s="4">
        <v>1200</v>
      </c>
      <c r="B737" s="13" t="s">
        <v>380</v>
      </c>
      <c r="C737" s="13" t="s">
        <v>105</v>
      </c>
      <c r="D737" s="6" t="s">
        <v>1722</v>
      </c>
      <c r="E737" s="13" t="s">
        <v>1723</v>
      </c>
      <c r="F737" s="13" t="s">
        <v>1724</v>
      </c>
      <c r="G737" s="6" t="s">
        <v>878</v>
      </c>
    </row>
    <row r="738" spans="1:7" x14ac:dyDescent="0.2">
      <c r="A738" s="4">
        <v>8959</v>
      </c>
      <c r="B738" s="13" t="s">
        <v>135</v>
      </c>
      <c r="C738" s="13" t="s">
        <v>105</v>
      </c>
      <c r="D738" s="6" t="s">
        <v>1909</v>
      </c>
      <c r="E738" s="13" t="s">
        <v>1910</v>
      </c>
      <c r="F738" s="13" t="s">
        <v>1911</v>
      </c>
      <c r="G738" s="6" t="s">
        <v>974</v>
      </c>
    </row>
    <row r="739" spans="1:7" x14ac:dyDescent="0.2">
      <c r="A739" s="4">
        <v>594</v>
      </c>
      <c r="B739" s="13" t="s">
        <v>412</v>
      </c>
      <c r="C739" s="13" t="s">
        <v>105</v>
      </c>
      <c r="D739" s="6" t="s">
        <v>1847</v>
      </c>
      <c r="E739" s="13" t="s">
        <v>1848</v>
      </c>
      <c r="F739" s="13" t="s">
        <v>800</v>
      </c>
      <c r="G739" s="6" t="s">
        <v>1849</v>
      </c>
    </row>
    <row r="740" spans="1:7" x14ac:dyDescent="0.2">
      <c r="A740" s="4">
        <v>1221</v>
      </c>
      <c r="B740" s="13" t="s">
        <v>384</v>
      </c>
      <c r="C740" s="13" t="s">
        <v>105</v>
      </c>
      <c r="D740" s="6" t="s">
        <v>1616</v>
      </c>
      <c r="E740" s="13" t="s">
        <v>1617</v>
      </c>
      <c r="F740" s="13" t="s">
        <v>1731</v>
      </c>
      <c r="G740" s="6" t="s">
        <v>936</v>
      </c>
    </row>
    <row r="741" spans="1:7" x14ac:dyDescent="0.2">
      <c r="A741" s="4">
        <v>1556</v>
      </c>
      <c r="B741" s="13" t="s">
        <v>684</v>
      </c>
      <c r="C741" s="13" t="s">
        <v>105</v>
      </c>
      <c r="D741" s="6" t="s">
        <v>1749</v>
      </c>
      <c r="E741" s="13" t="s">
        <v>1750</v>
      </c>
      <c r="F741" s="13" t="s">
        <v>2710</v>
      </c>
      <c r="G741" s="6" t="s">
        <v>727</v>
      </c>
    </row>
    <row r="742" spans="1:7" x14ac:dyDescent="0.2">
      <c r="A742" s="4">
        <v>1557</v>
      </c>
      <c r="B742" s="13" t="s">
        <v>684</v>
      </c>
      <c r="C742" s="13" t="s">
        <v>105</v>
      </c>
      <c r="D742" s="6" t="s">
        <v>1695</v>
      </c>
      <c r="E742" s="13" t="s">
        <v>1696</v>
      </c>
      <c r="F742" s="13" t="s">
        <v>995</v>
      </c>
      <c r="G742" s="6" t="s">
        <v>909</v>
      </c>
    </row>
    <row r="743" spans="1:7" x14ac:dyDescent="0.2">
      <c r="A743" s="4">
        <v>10648</v>
      </c>
      <c r="B743" s="13" t="s">
        <v>357</v>
      </c>
      <c r="C743" s="13" t="s">
        <v>105</v>
      </c>
      <c r="D743" s="6" t="s">
        <v>1634</v>
      </c>
      <c r="E743" s="13" t="s">
        <v>1632</v>
      </c>
      <c r="F743" s="13" t="s">
        <v>1214</v>
      </c>
      <c r="G743" s="6" t="s">
        <v>795</v>
      </c>
    </row>
    <row r="744" spans="1:7" x14ac:dyDescent="0.2">
      <c r="A744" s="4">
        <v>10651</v>
      </c>
      <c r="B744" s="13" t="s">
        <v>357</v>
      </c>
      <c r="C744" s="13" t="s">
        <v>105</v>
      </c>
      <c r="D744" s="6" t="s">
        <v>1635</v>
      </c>
      <c r="E744" s="13" t="s">
        <v>1636</v>
      </c>
      <c r="F744" s="13" t="s">
        <v>1637</v>
      </c>
      <c r="G744" s="6" t="s">
        <v>1638</v>
      </c>
    </row>
    <row r="745" spans="1:7" x14ac:dyDescent="0.2">
      <c r="A745" s="4">
        <v>10833</v>
      </c>
      <c r="B745" s="13" t="s">
        <v>374</v>
      </c>
      <c r="C745" s="13" t="s">
        <v>105</v>
      </c>
      <c r="D745" s="6" t="s">
        <v>1702</v>
      </c>
      <c r="E745" s="13" t="s">
        <v>1703</v>
      </c>
      <c r="F745" s="13" t="s">
        <v>1704</v>
      </c>
      <c r="G745" s="6" t="s">
        <v>1705</v>
      </c>
    </row>
    <row r="746" spans="1:7" x14ac:dyDescent="0.2">
      <c r="A746" s="4">
        <v>6219</v>
      </c>
      <c r="B746" s="13" t="s">
        <v>416</v>
      </c>
      <c r="C746" s="13" t="s">
        <v>105</v>
      </c>
      <c r="D746" s="6" t="s">
        <v>1867</v>
      </c>
      <c r="E746" s="13" t="s">
        <v>1868</v>
      </c>
      <c r="F746" s="13" t="s">
        <v>1869</v>
      </c>
      <c r="G746" s="6" t="s">
        <v>727</v>
      </c>
    </row>
    <row r="747" spans="1:7" x14ac:dyDescent="0.2">
      <c r="A747" s="4">
        <v>926</v>
      </c>
      <c r="B747" s="13" t="s">
        <v>416</v>
      </c>
      <c r="C747" s="13" t="s">
        <v>105</v>
      </c>
      <c r="D747" s="6" t="s">
        <v>1875</v>
      </c>
      <c r="E747" s="13" t="s">
        <v>1876</v>
      </c>
      <c r="F747" s="13" t="s">
        <v>1947</v>
      </c>
      <c r="G747" s="6" t="s">
        <v>953</v>
      </c>
    </row>
    <row r="748" spans="1:7" x14ac:dyDescent="0.2">
      <c r="A748" s="4">
        <v>1224</v>
      </c>
      <c r="B748" s="13" t="s">
        <v>385</v>
      </c>
      <c r="C748" s="13" t="s">
        <v>105</v>
      </c>
      <c r="D748" s="6" t="s">
        <v>1732</v>
      </c>
      <c r="E748" s="13" t="s">
        <v>1733</v>
      </c>
      <c r="F748" s="13" t="s">
        <v>1734</v>
      </c>
      <c r="G748" s="6" t="s">
        <v>1735</v>
      </c>
    </row>
    <row r="749" spans="1:7" x14ac:dyDescent="0.2">
      <c r="A749" s="4">
        <v>752</v>
      </c>
      <c r="B749" s="13" t="s">
        <v>420</v>
      </c>
      <c r="C749" s="13" t="s">
        <v>105</v>
      </c>
      <c r="D749" s="6" t="s">
        <v>1891</v>
      </c>
      <c r="E749" s="13" t="s">
        <v>1892</v>
      </c>
      <c r="F749" s="13" t="s">
        <v>1893</v>
      </c>
      <c r="G749" s="6" t="s">
        <v>864</v>
      </c>
    </row>
    <row r="750" spans="1:7" x14ac:dyDescent="0.2">
      <c r="A750" s="4">
        <v>924</v>
      </c>
      <c r="B750" s="13" t="s">
        <v>138</v>
      </c>
      <c r="C750" s="13" t="s">
        <v>105</v>
      </c>
      <c r="D750" s="6" t="s">
        <v>1941</v>
      </c>
      <c r="E750" s="13" t="s">
        <v>1942</v>
      </c>
      <c r="F750" s="13" t="s">
        <v>1350</v>
      </c>
      <c r="G750" s="6" t="s">
        <v>1943</v>
      </c>
    </row>
    <row r="751" spans="1:7" x14ac:dyDescent="0.2">
      <c r="A751" s="4">
        <v>738</v>
      </c>
      <c r="B751" s="13" t="s">
        <v>418</v>
      </c>
      <c r="C751" s="13" t="s">
        <v>105</v>
      </c>
      <c r="D751" s="6" t="s">
        <v>1881</v>
      </c>
      <c r="E751" s="13" t="s">
        <v>1882</v>
      </c>
      <c r="F751" s="13" t="s">
        <v>1883</v>
      </c>
      <c r="G751" s="6" t="s">
        <v>739</v>
      </c>
    </row>
    <row r="752" spans="1:7" x14ac:dyDescent="0.2">
      <c r="A752" s="4">
        <v>876</v>
      </c>
      <c r="B752" s="13" t="s">
        <v>134</v>
      </c>
      <c r="C752" s="13" t="s">
        <v>105</v>
      </c>
      <c r="D752" s="6" t="s">
        <v>1903</v>
      </c>
      <c r="E752" s="13" t="s">
        <v>1904</v>
      </c>
      <c r="F752" s="13" t="s">
        <v>1905</v>
      </c>
      <c r="G752" s="6" t="s">
        <v>977</v>
      </c>
    </row>
    <row r="753" spans="1:7" x14ac:dyDescent="0.2">
      <c r="A753" s="4">
        <v>10878</v>
      </c>
      <c r="B753" s="13" t="s">
        <v>603</v>
      </c>
      <c r="C753" s="13" t="s">
        <v>105</v>
      </c>
      <c r="D753" s="6" t="s">
        <v>2511</v>
      </c>
      <c r="E753" s="13" t="s">
        <v>2512</v>
      </c>
      <c r="F753" s="13" t="s">
        <v>2513</v>
      </c>
      <c r="G753" s="6" t="s">
        <v>929</v>
      </c>
    </row>
    <row r="754" spans="1:7" x14ac:dyDescent="0.2">
      <c r="A754" s="4">
        <v>909</v>
      </c>
      <c r="B754" s="13" t="s">
        <v>136</v>
      </c>
      <c r="C754" s="13" t="s">
        <v>105</v>
      </c>
      <c r="D754" s="6" t="s">
        <v>1923</v>
      </c>
      <c r="E754" s="13" t="s">
        <v>1642</v>
      </c>
      <c r="F754" s="13" t="s">
        <v>1924</v>
      </c>
      <c r="G754" s="6" t="s">
        <v>789</v>
      </c>
    </row>
    <row r="755" spans="1:7" x14ac:dyDescent="0.2">
      <c r="A755" s="4">
        <v>1225</v>
      </c>
      <c r="B755" s="13" t="s">
        <v>676</v>
      </c>
      <c r="C755" s="13" t="s">
        <v>105</v>
      </c>
      <c r="D755" s="6" t="s">
        <v>2685</v>
      </c>
      <c r="E755" s="13" t="s">
        <v>986</v>
      </c>
      <c r="F755" s="13" t="s">
        <v>2686</v>
      </c>
      <c r="G755" s="6" t="s">
        <v>739</v>
      </c>
    </row>
    <row r="756" spans="1:7" x14ac:dyDescent="0.2">
      <c r="A756" s="4">
        <v>1206</v>
      </c>
      <c r="B756" s="13" t="s">
        <v>382</v>
      </c>
      <c r="C756" s="13" t="s">
        <v>105</v>
      </c>
      <c r="D756" s="6" t="s">
        <v>1726</v>
      </c>
      <c r="E756" s="13" t="s">
        <v>1727</v>
      </c>
      <c r="F756" s="13" t="s">
        <v>1359</v>
      </c>
      <c r="G756" s="6" t="s">
        <v>739</v>
      </c>
    </row>
    <row r="757" spans="1:7" x14ac:dyDescent="0.2">
      <c r="A757" s="4">
        <v>750</v>
      </c>
      <c r="B757" s="13" t="s">
        <v>133</v>
      </c>
      <c r="C757" s="13" t="s">
        <v>105</v>
      </c>
      <c r="D757" s="6" t="s">
        <v>1887</v>
      </c>
      <c r="E757" s="13" t="s">
        <v>1888</v>
      </c>
      <c r="F757" s="13" t="s">
        <v>1889</v>
      </c>
      <c r="G757" s="6" t="s">
        <v>1890</v>
      </c>
    </row>
    <row r="758" spans="1:7" x14ac:dyDescent="0.2">
      <c r="A758" s="4">
        <v>10570</v>
      </c>
      <c r="B758" s="13" t="s">
        <v>353</v>
      </c>
      <c r="C758" s="13" t="s">
        <v>105</v>
      </c>
      <c r="D758" s="6" t="s">
        <v>1613</v>
      </c>
      <c r="E758" s="13" t="s">
        <v>1614</v>
      </c>
      <c r="F758" s="13" t="s">
        <v>1615</v>
      </c>
      <c r="G758" s="6" t="s">
        <v>813</v>
      </c>
    </row>
    <row r="759" spans="1:7" x14ac:dyDescent="0.2">
      <c r="A759" s="4">
        <v>3799</v>
      </c>
      <c r="B759" s="13" t="s">
        <v>635</v>
      </c>
      <c r="C759" s="13" t="s">
        <v>105</v>
      </c>
      <c r="D759" s="6" t="s">
        <v>2580</v>
      </c>
      <c r="E759" s="13" t="s">
        <v>2581</v>
      </c>
      <c r="F759" s="13" t="s">
        <v>2582</v>
      </c>
      <c r="G759" s="6" t="s">
        <v>953</v>
      </c>
    </row>
    <row r="760" spans="1:7" x14ac:dyDescent="0.2">
      <c r="A760" s="4">
        <v>6021</v>
      </c>
      <c r="B760" s="13" t="s">
        <v>660</v>
      </c>
      <c r="C760" s="13" t="s">
        <v>105</v>
      </c>
      <c r="D760" s="6" t="s">
        <v>2649</v>
      </c>
      <c r="E760" s="13" t="s">
        <v>2650</v>
      </c>
      <c r="F760" s="13" t="s">
        <v>1053</v>
      </c>
      <c r="G760" s="6" t="s">
        <v>2651</v>
      </c>
    </row>
    <row r="761" spans="1:7" x14ac:dyDescent="0.2">
      <c r="A761" s="4">
        <v>1909</v>
      </c>
      <c r="B761" s="13" t="s">
        <v>392</v>
      </c>
      <c r="C761" s="13" t="s">
        <v>105</v>
      </c>
      <c r="D761" s="6" t="s">
        <v>1754</v>
      </c>
      <c r="E761" s="13" t="s">
        <v>1755</v>
      </c>
      <c r="F761" s="13" t="s">
        <v>1756</v>
      </c>
      <c r="G761" s="6" t="s">
        <v>1351</v>
      </c>
    </row>
    <row r="762" spans="1:7" x14ac:dyDescent="0.2">
      <c r="A762" s="4">
        <v>975</v>
      </c>
      <c r="B762" s="13" t="s">
        <v>661</v>
      </c>
      <c r="C762" s="13" t="s">
        <v>105</v>
      </c>
      <c r="D762" s="6" t="s">
        <v>1699</v>
      </c>
      <c r="E762" s="13" t="s">
        <v>1700</v>
      </c>
      <c r="F762" s="13" t="s">
        <v>2652</v>
      </c>
      <c r="G762" s="6" t="s">
        <v>2653</v>
      </c>
    </row>
    <row r="763" spans="1:7" x14ac:dyDescent="0.2">
      <c r="A763" s="4">
        <v>5962</v>
      </c>
      <c r="B763" s="13" t="s">
        <v>608</v>
      </c>
      <c r="C763" s="13" t="s">
        <v>105</v>
      </c>
      <c r="D763" s="6" t="s">
        <v>2522</v>
      </c>
      <c r="E763" s="13" t="s">
        <v>2523</v>
      </c>
      <c r="F763" s="13" t="s">
        <v>2524</v>
      </c>
      <c r="G763" s="6" t="s">
        <v>878</v>
      </c>
    </row>
    <row r="764" spans="1:7" x14ac:dyDescent="0.2">
      <c r="A764" s="4">
        <v>8980</v>
      </c>
      <c r="B764" s="13" t="s">
        <v>2845</v>
      </c>
      <c r="C764" s="13" t="s">
        <v>105</v>
      </c>
      <c r="D764" s="6" t="s">
        <v>1912</v>
      </c>
      <c r="E764" s="13" t="s">
        <v>1913</v>
      </c>
      <c r="F764" s="13" t="s">
        <v>2852</v>
      </c>
      <c r="G764" s="6" t="s">
        <v>2853</v>
      </c>
    </row>
    <row r="765" spans="1:7" x14ac:dyDescent="0.2">
      <c r="A765" s="4">
        <v>1875</v>
      </c>
      <c r="B765" s="13" t="s">
        <v>116</v>
      </c>
      <c r="C765" s="13" t="s">
        <v>105</v>
      </c>
      <c r="D765" s="6" t="s">
        <v>1749</v>
      </c>
      <c r="E765" s="13" t="s">
        <v>1750</v>
      </c>
      <c r="F765" s="13" t="s">
        <v>1751</v>
      </c>
      <c r="G765" s="6" t="s">
        <v>909</v>
      </c>
    </row>
    <row r="766" spans="1:7" x14ac:dyDescent="0.2">
      <c r="A766" s="4">
        <v>1876</v>
      </c>
      <c r="B766" s="13" t="s">
        <v>605</v>
      </c>
      <c r="C766" s="13" t="s">
        <v>105</v>
      </c>
      <c r="D766" s="6" t="s">
        <v>2515</v>
      </c>
      <c r="E766" s="13" t="s">
        <v>2516</v>
      </c>
      <c r="F766" s="13" t="s">
        <v>2517</v>
      </c>
      <c r="G766" s="6" t="s">
        <v>739</v>
      </c>
    </row>
    <row r="767" spans="1:7" x14ac:dyDescent="0.2">
      <c r="A767" s="4">
        <v>742</v>
      </c>
      <c r="B767" s="13" t="s">
        <v>419</v>
      </c>
      <c r="C767" s="13" t="s">
        <v>105</v>
      </c>
      <c r="D767" s="6" t="s">
        <v>1884</v>
      </c>
      <c r="E767" s="13" t="s">
        <v>1885</v>
      </c>
      <c r="F767" s="13" t="s">
        <v>1886</v>
      </c>
      <c r="G767" s="6" t="s">
        <v>1104</v>
      </c>
    </row>
    <row r="768" spans="1:7" x14ac:dyDescent="0.2">
      <c r="A768" s="4">
        <v>6220</v>
      </c>
      <c r="B768" s="13" t="s">
        <v>417</v>
      </c>
      <c r="C768" s="13" t="s">
        <v>105</v>
      </c>
      <c r="D768" s="6" t="s">
        <v>1870</v>
      </c>
      <c r="E768" s="13" t="s">
        <v>1871</v>
      </c>
      <c r="F768" s="13" t="s">
        <v>1872</v>
      </c>
      <c r="G768" s="6" t="s">
        <v>782</v>
      </c>
    </row>
    <row r="769" spans="1:7" x14ac:dyDescent="0.2">
      <c r="A769" s="4">
        <v>10758</v>
      </c>
      <c r="B769" s="13" t="s">
        <v>366</v>
      </c>
      <c r="C769" s="13" t="s">
        <v>105</v>
      </c>
      <c r="D769" s="6" t="s">
        <v>1675</v>
      </c>
      <c r="E769" s="13" t="s">
        <v>1676</v>
      </c>
      <c r="F769" s="13" t="s">
        <v>1677</v>
      </c>
      <c r="G769" s="6" t="s">
        <v>1366</v>
      </c>
    </row>
    <row r="770" spans="1:7" x14ac:dyDescent="0.2">
      <c r="A770" s="4">
        <v>4939</v>
      </c>
      <c r="B770" s="13" t="s">
        <v>127</v>
      </c>
      <c r="C770" s="13" t="s">
        <v>105</v>
      </c>
      <c r="D770" s="6" t="s">
        <v>1816</v>
      </c>
      <c r="E770" s="13" t="s">
        <v>1817</v>
      </c>
      <c r="F770" s="13" t="s">
        <v>1818</v>
      </c>
      <c r="G770" s="6" t="s">
        <v>874</v>
      </c>
    </row>
    <row r="771" spans="1:7" x14ac:dyDescent="0.2">
      <c r="A771" s="4">
        <v>1576</v>
      </c>
      <c r="B771" s="13" t="s">
        <v>387</v>
      </c>
      <c r="C771" s="13" t="s">
        <v>105</v>
      </c>
      <c r="D771" s="6" t="s">
        <v>1737</v>
      </c>
      <c r="E771" s="13" t="s">
        <v>1738</v>
      </c>
      <c r="F771" s="13" t="s">
        <v>1739</v>
      </c>
      <c r="G771" s="6" t="s">
        <v>895</v>
      </c>
    </row>
    <row r="772" spans="1:7" x14ac:dyDescent="0.2">
      <c r="A772" s="4">
        <v>10777</v>
      </c>
      <c r="B772" s="13" t="s">
        <v>368</v>
      </c>
      <c r="C772" s="13" t="s">
        <v>105</v>
      </c>
      <c r="D772" s="6" t="s">
        <v>1682</v>
      </c>
      <c r="E772" s="13" t="s">
        <v>1683</v>
      </c>
      <c r="F772" s="13" t="s">
        <v>1684</v>
      </c>
      <c r="G772" s="6" t="s">
        <v>1685</v>
      </c>
    </row>
    <row r="773" spans="1:7" x14ac:dyDescent="0.2">
      <c r="A773" s="4">
        <v>925</v>
      </c>
      <c r="B773" s="13" t="s">
        <v>433</v>
      </c>
      <c r="C773" s="13" t="s">
        <v>105</v>
      </c>
      <c r="D773" s="6" t="s">
        <v>1944</v>
      </c>
      <c r="E773" s="13" t="s">
        <v>1945</v>
      </c>
      <c r="F773" s="13" t="s">
        <v>1946</v>
      </c>
      <c r="G773" s="6" t="s">
        <v>999</v>
      </c>
    </row>
    <row r="774" spans="1:7" x14ac:dyDescent="0.2">
      <c r="A774" s="4">
        <v>1064</v>
      </c>
      <c r="B774" s="13" t="s">
        <v>355</v>
      </c>
      <c r="C774" s="13" t="s">
        <v>105</v>
      </c>
      <c r="D774" s="6" t="s">
        <v>1593</v>
      </c>
      <c r="E774" s="13" t="s">
        <v>1594</v>
      </c>
      <c r="F774" s="13" t="s">
        <v>1626</v>
      </c>
      <c r="G774" s="6" t="s">
        <v>909</v>
      </c>
    </row>
    <row r="775" spans="1:7" x14ac:dyDescent="0.2">
      <c r="A775" s="4">
        <v>5701</v>
      </c>
      <c r="B775" s="13" t="s">
        <v>607</v>
      </c>
      <c r="C775" s="13" t="s">
        <v>105</v>
      </c>
      <c r="D775" s="6" t="s">
        <v>1774</v>
      </c>
      <c r="E775" s="13" t="s">
        <v>1775</v>
      </c>
      <c r="F775" s="13" t="s">
        <v>2521</v>
      </c>
      <c r="G775" s="6" t="s">
        <v>1268</v>
      </c>
    </row>
    <row r="776" spans="1:7" x14ac:dyDescent="0.2">
      <c r="A776" s="4">
        <v>10838</v>
      </c>
      <c r="B776" s="13" t="s">
        <v>602</v>
      </c>
      <c r="C776" s="13" t="s">
        <v>105</v>
      </c>
      <c r="D776" s="6" t="s">
        <v>2509</v>
      </c>
      <c r="E776" s="13" t="s">
        <v>2510</v>
      </c>
      <c r="F776" s="13" t="s">
        <v>765</v>
      </c>
      <c r="G776" s="6" t="s">
        <v>2029</v>
      </c>
    </row>
    <row r="777" spans="1:7" x14ac:dyDescent="0.2">
      <c r="A777" s="4">
        <v>6082</v>
      </c>
      <c r="B777" s="13" t="s">
        <v>130</v>
      </c>
      <c r="C777" s="13" t="s">
        <v>105</v>
      </c>
      <c r="D777" s="6" t="s">
        <v>1853</v>
      </c>
      <c r="E777" s="13" t="s">
        <v>1854</v>
      </c>
      <c r="F777" s="13" t="s">
        <v>1855</v>
      </c>
      <c r="G777" s="6" t="s">
        <v>1856</v>
      </c>
    </row>
    <row r="778" spans="1:7" x14ac:dyDescent="0.2">
      <c r="A778" s="4">
        <v>9143</v>
      </c>
      <c r="B778" s="13" t="s">
        <v>431</v>
      </c>
      <c r="C778" s="13" t="s">
        <v>105</v>
      </c>
      <c r="D778" s="6" t="s">
        <v>1931</v>
      </c>
      <c r="E778" s="13" t="s">
        <v>1932</v>
      </c>
      <c r="F778" s="13" t="s">
        <v>1016</v>
      </c>
      <c r="G778" s="6" t="s">
        <v>795</v>
      </c>
    </row>
    <row r="779" spans="1:7" x14ac:dyDescent="0.2">
      <c r="A779" s="4">
        <v>3959</v>
      </c>
      <c r="B779" s="13" t="s">
        <v>120</v>
      </c>
      <c r="C779" s="13" t="s">
        <v>105</v>
      </c>
      <c r="D779" s="6" t="s">
        <v>1782</v>
      </c>
      <c r="E779" s="13" t="s">
        <v>1710</v>
      </c>
      <c r="F779" s="13" t="s">
        <v>1783</v>
      </c>
      <c r="G779" s="6" t="s">
        <v>739</v>
      </c>
    </row>
    <row r="780" spans="1:7" x14ac:dyDescent="0.2">
      <c r="A780" s="4">
        <v>3981</v>
      </c>
      <c r="B780" s="13" t="s">
        <v>398</v>
      </c>
      <c r="C780" s="13" t="s">
        <v>105</v>
      </c>
      <c r="D780" s="6" t="s">
        <v>1784</v>
      </c>
      <c r="E780" s="13" t="s">
        <v>1785</v>
      </c>
      <c r="F780" s="13" t="s">
        <v>1786</v>
      </c>
      <c r="G780" s="6" t="s">
        <v>909</v>
      </c>
    </row>
    <row r="781" spans="1:7" x14ac:dyDescent="0.2">
      <c r="A781" s="4">
        <v>10842</v>
      </c>
      <c r="B781" s="13" t="s">
        <v>375</v>
      </c>
      <c r="C781" s="13" t="s">
        <v>105</v>
      </c>
      <c r="D781" s="6" t="s">
        <v>1706</v>
      </c>
      <c r="E781" s="13" t="s">
        <v>1707</v>
      </c>
      <c r="F781" s="13" t="s">
        <v>1708</v>
      </c>
      <c r="G781" s="6" t="s">
        <v>864</v>
      </c>
    </row>
    <row r="782" spans="1:7" x14ac:dyDescent="0.2">
      <c r="A782" s="4">
        <v>10612</v>
      </c>
      <c r="B782" s="13" t="s">
        <v>107</v>
      </c>
      <c r="C782" s="13" t="s">
        <v>105</v>
      </c>
      <c r="D782" s="6" t="s">
        <v>1619</v>
      </c>
      <c r="E782" s="13" t="s">
        <v>1620</v>
      </c>
      <c r="F782" s="13" t="s">
        <v>1625</v>
      </c>
      <c r="G782" s="6" t="s">
        <v>1020</v>
      </c>
    </row>
    <row r="783" spans="1:7" x14ac:dyDescent="0.2">
      <c r="A783" s="4">
        <v>9349</v>
      </c>
      <c r="B783" s="13" t="s">
        <v>436</v>
      </c>
      <c r="C783" s="13" t="s">
        <v>105</v>
      </c>
      <c r="D783" s="6" t="s">
        <v>1771</v>
      </c>
      <c r="E783" s="13" t="s">
        <v>1668</v>
      </c>
      <c r="F783" s="13" t="s">
        <v>1772</v>
      </c>
      <c r="G783" s="6" t="s">
        <v>833</v>
      </c>
    </row>
    <row r="784" spans="1:7" x14ac:dyDescent="0.2">
      <c r="A784" s="4">
        <v>5939</v>
      </c>
      <c r="B784" s="13" t="s">
        <v>411</v>
      </c>
      <c r="C784" s="13" t="s">
        <v>105</v>
      </c>
      <c r="D784" s="6" t="s">
        <v>1845</v>
      </c>
      <c r="E784" s="13" t="s">
        <v>1846</v>
      </c>
      <c r="F784" s="13" t="s">
        <v>1824</v>
      </c>
      <c r="G784" s="6" t="s">
        <v>782</v>
      </c>
    </row>
    <row r="785" spans="1:7" x14ac:dyDescent="0.2">
      <c r="A785" s="4">
        <v>2139</v>
      </c>
      <c r="B785" s="13" t="s">
        <v>396</v>
      </c>
      <c r="C785" s="13" t="s">
        <v>105</v>
      </c>
      <c r="D785" s="6" t="s">
        <v>1767</v>
      </c>
      <c r="E785" s="13" t="s">
        <v>1671</v>
      </c>
      <c r="F785" s="13" t="s">
        <v>1768</v>
      </c>
      <c r="G785" s="6" t="s">
        <v>909</v>
      </c>
    </row>
    <row r="786" spans="1:7" x14ac:dyDescent="0.2">
      <c r="A786" s="4">
        <v>10521</v>
      </c>
      <c r="B786" s="13" t="s">
        <v>106</v>
      </c>
      <c r="C786" s="13" t="s">
        <v>105</v>
      </c>
      <c r="D786" s="6" t="s">
        <v>1610</v>
      </c>
      <c r="E786" s="13" t="s">
        <v>1611</v>
      </c>
      <c r="F786" s="13" t="s">
        <v>1612</v>
      </c>
      <c r="G786" s="6" t="s">
        <v>953</v>
      </c>
    </row>
    <row r="787" spans="1:7" x14ac:dyDescent="0.2">
      <c r="A787" s="4">
        <v>1140</v>
      </c>
      <c r="B787" s="13" t="s">
        <v>712</v>
      </c>
      <c r="C787" s="13" t="s">
        <v>105</v>
      </c>
      <c r="D787" s="6" t="s">
        <v>2761</v>
      </c>
      <c r="E787" s="13" t="s">
        <v>2762</v>
      </c>
      <c r="F787" s="13" t="s">
        <v>2763</v>
      </c>
      <c r="G787" s="6" t="s">
        <v>724</v>
      </c>
    </row>
    <row r="788" spans="1:7" x14ac:dyDescent="0.2">
      <c r="A788" s="4">
        <v>10740</v>
      </c>
      <c r="B788" s="13" t="s">
        <v>363</v>
      </c>
      <c r="C788" s="13" t="s">
        <v>105</v>
      </c>
      <c r="D788" s="6" t="s">
        <v>1661</v>
      </c>
      <c r="E788" s="13" t="s">
        <v>1662</v>
      </c>
      <c r="F788" s="13" t="s">
        <v>1663</v>
      </c>
      <c r="G788" s="6" t="s">
        <v>739</v>
      </c>
    </row>
    <row r="789" spans="1:7" x14ac:dyDescent="0.2">
      <c r="A789" s="4">
        <v>10800</v>
      </c>
      <c r="B789" s="13" t="s">
        <v>372</v>
      </c>
      <c r="C789" s="13" t="s">
        <v>105</v>
      </c>
      <c r="D789" s="6" t="s">
        <v>1695</v>
      </c>
      <c r="E789" s="13" t="s">
        <v>1696</v>
      </c>
      <c r="F789" s="13" t="s">
        <v>1697</v>
      </c>
      <c r="G789" s="6" t="s">
        <v>739</v>
      </c>
    </row>
    <row r="790" spans="1:7" x14ac:dyDescent="0.2">
      <c r="A790" s="4">
        <v>4140</v>
      </c>
      <c r="B790" s="13" t="s">
        <v>636</v>
      </c>
      <c r="C790" s="13" t="s">
        <v>105</v>
      </c>
      <c r="D790" s="6" t="s">
        <v>2583</v>
      </c>
      <c r="E790" s="13" t="s">
        <v>2584</v>
      </c>
      <c r="F790" s="13" t="s">
        <v>2585</v>
      </c>
      <c r="G790" s="6" t="s">
        <v>1351</v>
      </c>
    </row>
    <row r="791" spans="1:7" x14ac:dyDescent="0.2">
      <c r="A791" s="4">
        <v>5060</v>
      </c>
      <c r="B791" s="13" t="s">
        <v>406</v>
      </c>
      <c r="C791" s="13" t="s">
        <v>105</v>
      </c>
      <c r="D791" s="6" t="s">
        <v>1819</v>
      </c>
      <c r="E791" s="13" t="s">
        <v>1820</v>
      </c>
      <c r="F791" s="13" t="s">
        <v>1821</v>
      </c>
      <c r="G791" s="6" t="s">
        <v>1017</v>
      </c>
    </row>
    <row r="792" spans="1:7" x14ac:dyDescent="0.2">
      <c r="A792" s="4">
        <v>1696</v>
      </c>
      <c r="B792" s="13" t="s">
        <v>388</v>
      </c>
      <c r="C792" s="13" t="s">
        <v>105</v>
      </c>
      <c r="D792" s="6" t="s">
        <v>1740</v>
      </c>
      <c r="E792" s="13" t="s">
        <v>1741</v>
      </c>
      <c r="F792" s="13" t="s">
        <v>1742</v>
      </c>
      <c r="G792" s="6" t="s">
        <v>739</v>
      </c>
    </row>
    <row r="793" spans="1:7" x14ac:dyDescent="0.2">
      <c r="A793" s="4">
        <v>923</v>
      </c>
      <c r="B793" s="13" t="s">
        <v>432</v>
      </c>
      <c r="C793" s="13" t="s">
        <v>105</v>
      </c>
      <c r="D793" s="6" t="s">
        <v>1938</v>
      </c>
      <c r="E793" s="13" t="s">
        <v>1939</v>
      </c>
      <c r="F793" s="13" t="s">
        <v>1940</v>
      </c>
      <c r="G793" s="6" t="s">
        <v>739</v>
      </c>
    </row>
    <row r="794" spans="1:7" x14ac:dyDescent="0.2">
      <c r="A794" s="4">
        <v>4820</v>
      </c>
      <c r="B794" s="13" t="s">
        <v>125</v>
      </c>
      <c r="C794" s="13" t="s">
        <v>105</v>
      </c>
      <c r="D794" s="6" t="s">
        <v>1600</v>
      </c>
      <c r="E794" s="13" t="s">
        <v>1601</v>
      </c>
      <c r="F794" s="13" t="s">
        <v>1812</v>
      </c>
      <c r="G794" s="6" t="s">
        <v>932</v>
      </c>
    </row>
    <row r="795" spans="1:7" x14ac:dyDescent="0.2">
      <c r="A795" s="4">
        <v>10828</v>
      </c>
      <c r="B795" s="13" t="s">
        <v>601</v>
      </c>
      <c r="C795" s="13" t="s">
        <v>105</v>
      </c>
      <c r="D795" s="6" t="s">
        <v>2506</v>
      </c>
      <c r="E795" s="13" t="s">
        <v>2507</v>
      </c>
      <c r="F795" s="13" t="s">
        <v>2508</v>
      </c>
      <c r="G795" s="6" t="s">
        <v>878</v>
      </c>
    </row>
    <row r="796" spans="1:7" x14ac:dyDescent="0.2">
      <c r="A796" s="4">
        <v>10654</v>
      </c>
      <c r="B796" s="13" t="s">
        <v>358</v>
      </c>
      <c r="C796" s="13" t="s">
        <v>105</v>
      </c>
      <c r="D796" s="6" t="s">
        <v>1639</v>
      </c>
      <c r="E796" s="13" t="s">
        <v>1636</v>
      </c>
      <c r="F796" s="13" t="s">
        <v>1640</v>
      </c>
      <c r="G796" s="6" t="s">
        <v>909</v>
      </c>
    </row>
    <row r="797" spans="1:7" x14ac:dyDescent="0.2">
      <c r="A797" s="4">
        <v>4859</v>
      </c>
      <c r="B797" s="13" t="s">
        <v>126</v>
      </c>
      <c r="C797" s="13" t="s">
        <v>105</v>
      </c>
      <c r="D797" s="6" t="s">
        <v>1813</v>
      </c>
      <c r="E797" s="13" t="s">
        <v>1814</v>
      </c>
      <c r="F797" s="13" t="s">
        <v>1815</v>
      </c>
      <c r="G797" s="6" t="s">
        <v>1735</v>
      </c>
    </row>
    <row r="798" spans="1:7" x14ac:dyDescent="0.2">
      <c r="A798" s="4">
        <v>10065</v>
      </c>
      <c r="B798" s="13" t="s">
        <v>349</v>
      </c>
      <c r="C798" s="13" t="s">
        <v>105</v>
      </c>
      <c r="D798" s="6" t="s">
        <v>1586</v>
      </c>
      <c r="E798" s="13" t="s">
        <v>1587</v>
      </c>
      <c r="F798" s="13" t="s">
        <v>1588</v>
      </c>
      <c r="G798" s="6" t="s">
        <v>1589</v>
      </c>
    </row>
    <row r="799" spans="1:7" x14ac:dyDescent="0.2">
      <c r="A799" s="4">
        <v>10607</v>
      </c>
      <c r="B799" s="13" t="s">
        <v>354</v>
      </c>
      <c r="C799" s="13" t="s">
        <v>105</v>
      </c>
      <c r="D799" s="6" t="s">
        <v>1622</v>
      </c>
      <c r="E799" s="13" t="s">
        <v>1623</v>
      </c>
      <c r="F799" s="13" t="s">
        <v>1624</v>
      </c>
      <c r="G799" s="6" t="s">
        <v>917</v>
      </c>
    </row>
    <row r="800" spans="1:7" x14ac:dyDescent="0.2">
      <c r="A800" s="4">
        <v>825</v>
      </c>
      <c r="B800" s="13" t="s">
        <v>422</v>
      </c>
      <c r="C800" s="13" t="s">
        <v>105</v>
      </c>
      <c r="D800" s="6" t="s">
        <v>1899</v>
      </c>
      <c r="E800" s="13" t="s">
        <v>1900</v>
      </c>
      <c r="F800" s="13" t="s">
        <v>826</v>
      </c>
      <c r="G800" s="6" t="s">
        <v>1901</v>
      </c>
    </row>
    <row r="801" spans="1:7" x14ac:dyDescent="0.2">
      <c r="A801" s="4">
        <v>9180</v>
      </c>
      <c r="B801" s="13" t="s">
        <v>137</v>
      </c>
      <c r="C801" s="13" t="s">
        <v>105</v>
      </c>
      <c r="D801" s="6" t="s">
        <v>1934</v>
      </c>
      <c r="E801" s="13" t="s">
        <v>1935</v>
      </c>
      <c r="F801" s="13" t="s">
        <v>1936</v>
      </c>
      <c r="G801" s="6" t="s">
        <v>1937</v>
      </c>
    </row>
    <row r="802" spans="1:7" x14ac:dyDescent="0.2">
      <c r="A802" s="4">
        <v>1959</v>
      </c>
      <c r="B802" s="13" t="s">
        <v>393</v>
      </c>
      <c r="C802" s="13" t="s">
        <v>105</v>
      </c>
      <c r="D802" s="6" t="s">
        <v>1757</v>
      </c>
      <c r="E802" s="13" t="s">
        <v>1758</v>
      </c>
      <c r="F802" s="13" t="s">
        <v>1759</v>
      </c>
      <c r="G802" s="6" t="s">
        <v>1760</v>
      </c>
    </row>
    <row r="803" spans="1:7" x14ac:dyDescent="0.2">
      <c r="A803" s="4">
        <v>4099</v>
      </c>
      <c r="B803" s="13" t="s">
        <v>122</v>
      </c>
      <c r="C803" s="13" t="s">
        <v>105</v>
      </c>
      <c r="D803" s="6" t="s">
        <v>1793</v>
      </c>
      <c r="E803" s="13" t="s">
        <v>1794</v>
      </c>
      <c r="F803" s="13" t="s">
        <v>1795</v>
      </c>
      <c r="G803" s="6" t="s">
        <v>779</v>
      </c>
    </row>
    <row r="804" spans="1:7" x14ac:dyDescent="0.2">
      <c r="A804" s="4">
        <v>1941</v>
      </c>
      <c r="B804" s="13" t="s">
        <v>117</v>
      </c>
      <c r="C804" s="13" t="s">
        <v>105</v>
      </c>
      <c r="D804" s="6" t="s">
        <v>1603</v>
      </c>
      <c r="E804" s="13" t="s">
        <v>1604</v>
      </c>
      <c r="F804" s="13" t="s">
        <v>1736</v>
      </c>
      <c r="G804" s="6" t="s">
        <v>953</v>
      </c>
    </row>
    <row r="805" spans="1:7" x14ac:dyDescent="0.2">
      <c r="A805" s="4">
        <v>4800</v>
      </c>
      <c r="B805" s="13" t="s">
        <v>404</v>
      </c>
      <c r="C805" s="13" t="s">
        <v>105</v>
      </c>
      <c r="D805" s="6" t="s">
        <v>1806</v>
      </c>
      <c r="E805" s="13" t="s">
        <v>1807</v>
      </c>
      <c r="F805" s="13" t="s">
        <v>1808</v>
      </c>
      <c r="G805" s="6" t="s">
        <v>1017</v>
      </c>
    </row>
    <row r="806" spans="1:7" x14ac:dyDescent="0.2">
      <c r="A806" s="4">
        <v>20201</v>
      </c>
      <c r="B806" s="13" t="s">
        <v>395</v>
      </c>
      <c r="C806" s="13" t="s">
        <v>105</v>
      </c>
      <c r="D806" s="6" t="s">
        <v>1765</v>
      </c>
      <c r="E806" s="13" t="s">
        <v>1716</v>
      </c>
      <c r="F806" s="13" t="s">
        <v>1766</v>
      </c>
      <c r="G806" s="6" t="s">
        <v>889</v>
      </c>
    </row>
    <row r="807" spans="1:7" x14ac:dyDescent="0.2">
      <c r="A807" s="4">
        <v>10750</v>
      </c>
      <c r="B807" s="13" t="s">
        <v>110</v>
      </c>
      <c r="C807" s="13" t="s">
        <v>105</v>
      </c>
      <c r="D807" s="6" t="s">
        <v>1667</v>
      </c>
      <c r="E807" s="13" t="s">
        <v>1668</v>
      </c>
      <c r="F807" s="13" t="s">
        <v>1669</v>
      </c>
      <c r="G807" s="6" t="s">
        <v>917</v>
      </c>
    </row>
    <row r="808" spans="1:7" x14ac:dyDescent="0.2">
      <c r="A808" s="4">
        <v>10783</v>
      </c>
      <c r="B808" s="13" t="s">
        <v>369</v>
      </c>
      <c r="C808" s="13" t="s">
        <v>105</v>
      </c>
      <c r="D808" s="6" t="s">
        <v>1593</v>
      </c>
      <c r="E808" s="13" t="s">
        <v>1594</v>
      </c>
      <c r="F808" s="13" t="s">
        <v>1686</v>
      </c>
      <c r="G808" s="6" t="s">
        <v>1219</v>
      </c>
    </row>
    <row r="809" spans="1:7" x14ac:dyDescent="0.2">
      <c r="A809" s="4">
        <v>9669</v>
      </c>
      <c r="B809" s="13" t="s">
        <v>442</v>
      </c>
      <c r="C809" s="13" t="s">
        <v>105</v>
      </c>
      <c r="D809" s="6">
        <v>40233</v>
      </c>
      <c r="E809" s="13" t="s">
        <v>1671</v>
      </c>
      <c r="F809" s="13" t="s">
        <v>1968</v>
      </c>
      <c r="G809" s="6">
        <v>3</v>
      </c>
    </row>
    <row r="810" spans="1:7" x14ac:dyDescent="0.2">
      <c r="A810" s="4">
        <v>10519</v>
      </c>
      <c r="B810" s="13" t="s">
        <v>187</v>
      </c>
      <c r="C810" s="13" t="s">
        <v>105</v>
      </c>
      <c r="D810" s="6" t="s">
        <v>1603</v>
      </c>
      <c r="E810" s="13" t="s">
        <v>1604</v>
      </c>
      <c r="F810" s="13" t="s">
        <v>1605</v>
      </c>
      <c r="G810" s="6" t="s">
        <v>1164</v>
      </c>
    </row>
    <row r="811" spans="1:7" x14ac:dyDescent="0.2">
      <c r="A811" s="4">
        <v>10792</v>
      </c>
      <c r="B811" s="13" t="s">
        <v>112</v>
      </c>
      <c r="C811" s="13" t="s">
        <v>105</v>
      </c>
      <c r="D811" s="6" t="s">
        <v>1593</v>
      </c>
      <c r="E811" s="13" t="s">
        <v>1594</v>
      </c>
      <c r="F811" s="13" t="s">
        <v>1690</v>
      </c>
      <c r="G811" s="6" t="s">
        <v>1691</v>
      </c>
    </row>
    <row r="812" spans="1:7" x14ac:dyDescent="0.2">
      <c r="A812" s="4">
        <v>9346</v>
      </c>
      <c r="B812" s="13" t="s">
        <v>435</v>
      </c>
      <c r="C812" s="13" t="s">
        <v>105</v>
      </c>
      <c r="D812" s="6" t="s">
        <v>1687</v>
      </c>
      <c r="E812" s="13" t="s">
        <v>1688</v>
      </c>
      <c r="F812" s="13" t="s">
        <v>1950</v>
      </c>
      <c r="G812" s="6" t="s">
        <v>727</v>
      </c>
    </row>
    <row r="813" spans="1:7" x14ac:dyDescent="0.2">
      <c r="A813" s="4">
        <v>1216</v>
      </c>
      <c r="B813" s="13" t="s">
        <v>383</v>
      </c>
      <c r="C813" s="13" t="s">
        <v>105</v>
      </c>
      <c r="D813" s="6" t="s">
        <v>1728</v>
      </c>
      <c r="E813" s="13" t="s">
        <v>1729</v>
      </c>
      <c r="F813" s="13" t="s">
        <v>1730</v>
      </c>
      <c r="G813" s="6" t="s">
        <v>739</v>
      </c>
    </row>
    <row r="814" spans="1:7" x14ac:dyDescent="0.2">
      <c r="A814" s="4">
        <v>881</v>
      </c>
      <c r="B814" s="13" t="s">
        <v>685</v>
      </c>
      <c r="C814" s="13" t="s">
        <v>105</v>
      </c>
      <c r="D814" s="6" t="s">
        <v>1664</v>
      </c>
      <c r="E814" s="13" t="s">
        <v>1665</v>
      </c>
      <c r="F814" s="13" t="s">
        <v>2711</v>
      </c>
      <c r="G814" s="6" t="s">
        <v>909</v>
      </c>
    </row>
    <row r="815" spans="1:7" x14ac:dyDescent="0.2">
      <c r="A815" s="4">
        <v>877</v>
      </c>
      <c r="B815" s="13" t="s">
        <v>424</v>
      </c>
      <c r="C815" s="13" t="s">
        <v>105</v>
      </c>
      <c r="D815" s="6" t="s">
        <v>1906</v>
      </c>
      <c r="E815" s="13" t="s">
        <v>1907</v>
      </c>
      <c r="F815" s="13" t="s">
        <v>1908</v>
      </c>
      <c r="G815" s="6" t="s">
        <v>795</v>
      </c>
    </row>
    <row r="816" spans="1:7" x14ac:dyDescent="0.2">
      <c r="A816" s="4">
        <v>905</v>
      </c>
      <c r="B816" s="13" t="s">
        <v>427</v>
      </c>
      <c r="C816" s="13" t="s">
        <v>105</v>
      </c>
      <c r="D816" s="6" t="s">
        <v>1655</v>
      </c>
      <c r="E816" s="13" t="s">
        <v>1656</v>
      </c>
      <c r="F816" s="13" t="s">
        <v>1921</v>
      </c>
      <c r="G816" s="6" t="s">
        <v>1922</v>
      </c>
    </row>
    <row r="817" spans="1:7" x14ac:dyDescent="0.2">
      <c r="A817" s="4">
        <v>1718</v>
      </c>
      <c r="B817" s="13" t="s">
        <v>389</v>
      </c>
      <c r="C817" s="13" t="s">
        <v>105</v>
      </c>
      <c r="D817" s="6" t="s">
        <v>1743</v>
      </c>
      <c r="E817" s="13" t="s">
        <v>1744</v>
      </c>
      <c r="F817" s="13" t="s">
        <v>1745</v>
      </c>
      <c r="G817" s="6" t="s">
        <v>771</v>
      </c>
    </row>
    <row r="818" spans="1:7" x14ac:dyDescent="0.2">
      <c r="A818" s="4">
        <v>10701</v>
      </c>
      <c r="B818" s="13" t="s">
        <v>109</v>
      </c>
      <c r="C818" s="13" t="s">
        <v>105</v>
      </c>
      <c r="D818" s="6" t="s">
        <v>1646</v>
      </c>
      <c r="E818" s="13" t="s">
        <v>1647</v>
      </c>
      <c r="F818" s="13" t="s">
        <v>1648</v>
      </c>
      <c r="G818" s="6" t="s">
        <v>1017</v>
      </c>
    </row>
    <row r="819" spans="1:7" x14ac:dyDescent="0.2">
      <c r="A819" s="4">
        <v>1196</v>
      </c>
      <c r="B819" s="13" t="s">
        <v>115</v>
      </c>
      <c r="C819" s="13" t="s">
        <v>105</v>
      </c>
      <c r="D819" s="6">
        <v>45127</v>
      </c>
      <c r="E819" s="13" t="s">
        <v>1594</v>
      </c>
      <c r="F819" s="13" t="s">
        <v>2885</v>
      </c>
      <c r="G819" s="6">
        <v>7</v>
      </c>
    </row>
    <row r="820" spans="1:7" x14ac:dyDescent="0.2">
      <c r="A820" s="4">
        <v>10653</v>
      </c>
      <c r="B820" s="13" t="s">
        <v>2903</v>
      </c>
      <c r="C820" s="13" t="s">
        <v>105</v>
      </c>
      <c r="D820" s="6" t="s">
        <v>2904</v>
      </c>
      <c r="E820" s="13" t="s">
        <v>2905</v>
      </c>
      <c r="F820" s="13" t="s">
        <v>2906</v>
      </c>
      <c r="G820" s="6" t="s">
        <v>936</v>
      </c>
    </row>
    <row r="821" spans="1:7" x14ac:dyDescent="0.2">
      <c r="A821" s="4">
        <v>21042</v>
      </c>
      <c r="B821" s="13" t="s">
        <v>2907</v>
      </c>
      <c r="C821" s="13" t="s">
        <v>105</v>
      </c>
      <c r="D821" s="6">
        <v>51469</v>
      </c>
      <c r="E821" s="13" t="s">
        <v>1848</v>
      </c>
      <c r="F821" s="13" t="s">
        <v>2909</v>
      </c>
      <c r="G821" s="6">
        <v>5</v>
      </c>
    </row>
    <row r="822" spans="1:7" x14ac:dyDescent="0.2">
      <c r="A822" s="4">
        <v>10858</v>
      </c>
      <c r="B822" s="13" t="s">
        <v>142</v>
      </c>
      <c r="C822" s="13" t="s">
        <v>105</v>
      </c>
      <c r="D822" s="6" t="s">
        <v>2916</v>
      </c>
      <c r="E822" s="13" t="s">
        <v>1710</v>
      </c>
      <c r="F822" s="13" t="s">
        <v>2917</v>
      </c>
      <c r="G822" s="6" t="s">
        <v>2705</v>
      </c>
    </row>
    <row r="823" spans="1:7" x14ac:dyDescent="0.2">
      <c r="A823" s="4">
        <v>9364</v>
      </c>
      <c r="B823" s="13" t="s">
        <v>2913</v>
      </c>
      <c r="C823" s="13" t="s">
        <v>105</v>
      </c>
      <c r="D823" s="6" t="s">
        <v>2918</v>
      </c>
      <c r="E823" s="13" t="s">
        <v>2919</v>
      </c>
      <c r="F823" s="13" t="s">
        <v>2920</v>
      </c>
      <c r="G823" s="6" t="s">
        <v>2921</v>
      </c>
    </row>
    <row r="824" spans="1:7" x14ac:dyDescent="0.2">
      <c r="A824" s="4">
        <v>21043</v>
      </c>
      <c r="B824" s="13" t="s">
        <v>2925</v>
      </c>
      <c r="C824" s="13" t="s">
        <v>105</v>
      </c>
      <c r="D824" s="6">
        <v>51463</v>
      </c>
      <c r="E824" s="13" t="s">
        <v>1848</v>
      </c>
      <c r="F824" s="13" t="s">
        <v>2909</v>
      </c>
      <c r="G824" s="6">
        <v>5</v>
      </c>
    </row>
    <row r="825" spans="1:7" x14ac:dyDescent="0.2">
      <c r="A825" s="4">
        <v>9530</v>
      </c>
      <c r="B825" s="13" t="s">
        <v>2913</v>
      </c>
      <c r="C825" s="13" t="s">
        <v>105</v>
      </c>
      <c r="D825" s="6" t="s">
        <v>2935</v>
      </c>
      <c r="E825" s="13" t="s">
        <v>1910</v>
      </c>
      <c r="F825" s="13" t="s">
        <v>1783</v>
      </c>
      <c r="G825" s="6" t="s">
        <v>917</v>
      </c>
    </row>
    <row r="826" spans="1:7" x14ac:dyDescent="0.2">
      <c r="A826" s="4">
        <v>1026</v>
      </c>
      <c r="B826" s="13" t="s">
        <v>2937</v>
      </c>
      <c r="C826" s="13" t="s">
        <v>105</v>
      </c>
      <c r="D826" s="6" t="s">
        <v>2941</v>
      </c>
      <c r="E826" s="13" t="s">
        <v>2942</v>
      </c>
      <c r="F826" s="13" t="s">
        <v>2943</v>
      </c>
      <c r="G826" s="6" t="s">
        <v>2100</v>
      </c>
    </row>
    <row r="827" spans="1:7" x14ac:dyDescent="0.2">
      <c r="A827" s="4">
        <v>21044</v>
      </c>
      <c r="B827" s="13" t="s">
        <v>2938</v>
      </c>
      <c r="C827" s="13" t="s">
        <v>105</v>
      </c>
      <c r="D827" s="6">
        <v>51645</v>
      </c>
      <c r="E827" s="13" t="s">
        <v>1628</v>
      </c>
      <c r="F827" s="13" t="s">
        <v>2944</v>
      </c>
      <c r="G827" s="6">
        <v>3</v>
      </c>
    </row>
    <row r="828" spans="1:7" x14ac:dyDescent="0.2">
      <c r="A828" s="4">
        <v>10705</v>
      </c>
      <c r="B828" s="13" t="s">
        <v>2971</v>
      </c>
      <c r="C828" s="13" t="s">
        <v>105</v>
      </c>
      <c r="D828" s="6" t="s">
        <v>1619</v>
      </c>
      <c r="E828" s="13" t="s">
        <v>1620</v>
      </c>
      <c r="F828" s="13" t="s">
        <v>2976</v>
      </c>
      <c r="G828" s="6" t="s">
        <v>2977</v>
      </c>
    </row>
    <row r="829" spans="1:7" x14ac:dyDescent="0.2">
      <c r="A829" s="4">
        <v>6319</v>
      </c>
      <c r="B829" s="13" t="s">
        <v>2972</v>
      </c>
      <c r="C829" s="13" t="s">
        <v>105</v>
      </c>
      <c r="D829" s="6" t="s">
        <v>2978</v>
      </c>
      <c r="E829" s="13" t="s">
        <v>2979</v>
      </c>
      <c r="F829" s="13" t="s">
        <v>2953</v>
      </c>
      <c r="G829" s="6" t="s">
        <v>878</v>
      </c>
    </row>
    <row r="830" spans="1:7" x14ac:dyDescent="0.2">
      <c r="A830" s="4">
        <v>21050</v>
      </c>
      <c r="B830" s="13" t="s">
        <v>2973</v>
      </c>
      <c r="C830" s="13" t="s">
        <v>105</v>
      </c>
      <c r="D830" s="6">
        <v>47058</v>
      </c>
      <c r="E830" s="13" t="s">
        <v>1597</v>
      </c>
      <c r="F830" s="13" t="s">
        <v>2980</v>
      </c>
      <c r="G830" s="6">
        <v>34</v>
      </c>
    </row>
    <row r="831" spans="1:7" x14ac:dyDescent="0.2">
      <c r="A831" s="4">
        <v>21054</v>
      </c>
      <c r="B831" s="13" t="s">
        <v>2974</v>
      </c>
      <c r="C831" s="13" t="s">
        <v>105</v>
      </c>
      <c r="D831" s="6">
        <v>47799</v>
      </c>
      <c r="E831" s="13" t="s">
        <v>1662</v>
      </c>
      <c r="F831" s="13" t="s">
        <v>2981</v>
      </c>
      <c r="G831" s="6">
        <v>81</v>
      </c>
    </row>
    <row r="832" spans="1:7" x14ac:dyDescent="0.2">
      <c r="A832" s="4">
        <v>21048</v>
      </c>
      <c r="B832" s="13" t="s">
        <v>2975</v>
      </c>
      <c r="C832" s="13" t="s">
        <v>105</v>
      </c>
      <c r="D832" s="6">
        <v>53175</v>
      </c>
      <c r="E832" s="13" t="s">
        <v>1750</v>
      </c>
      <c r="F832" s="13" t="s">
        <v>2982</v>
      </c>
      <c r="G832" s="6">
        <v>151</v>
      </c>
    </row>
    <row r="833" spans="1:7" x14ac:dyDescent="0.2">
      <c r="A833" s="4">
        <v>3899</v>
      </c>
      <c r="B833" s="13" t="s">
        <v>2988</v>
      </c>
      <c r="C833" s="13" t="s">
        <v>105</v>
      </c>
      <c r="D833" s="6" t="s">
        <v>1635</v>
      </c>
      <c r="E833" s="13" t="s">
        <v>1636</v>
      </c>
      <c r="F833" s="13" t="s">
        <v>2990</v>
      </c>
      <c r="G833" s="6" t="s">
        <v>1760</v>
      </c>
    </row>
    <row r="834" spans="1:7" x14ac:dyDescent="0.2">
      <c r="A834" s="4">
        <v>10604</v>
      </c>
      <c r="B834" s="13" t="s">
        <v>2913</v>
      </c>
      <c r="C834" s="13" t="s">
        <v>105</v>
      </c>
      <c r="D834" s="6">
        <v>50318</v>
      </c>
      <c r="E834" s="13" t="s">
        <v>1741</v>
      </c>
      <c r="F834" s="13" t="s">
        <v>3003</v>
      </c>
      <c r="G834" s="6" t="s">
        <v>2653</v>
      </c>
    </row>
    <row r="835" spans="1:7" x14ac:dyDescent="0.2">
      <c r="A835" s="4">
        <v>10810</v>
      </c>
      <c r="B835" s="13" t="s">
        <v>3013</v>
      </c>
      <c r="C835" s="13" t="s">
        <v>105</v>
      </c>
      <c r="D835" s="6" t="s">
        <v>3015</v>
      </c>
      <c r="E835" s="13" t="s">
        <v>1959</v>
      </c>
      <c r="F835" s="13" t="s">
        <v>826</v>
      </c>
      <c r="G835" s="6" t="s">
        <v>882</v>
      </c>
    </row>
    <row r="836" spans="1:7" x14ac:dyDescent="0.2">
      <c r="A836" s="4">
        <v>4023</v>
      </c>
      <c r="B836" s="13" t="s">
        <v>3030</v>
      </c>
      <c r="C836" s="13" t="s">
        <v>105</v>
      </c>
      <c r="D836" s="6" t="s">
        <v>3033</v>
      </c>
      <c r="E836" s="13" t="s">
        <v>3034</v>
      </c>
      <c r="F836" s="13" t="s">
        <v>3035</v>
      </c>
      <c r="G836" s="6" t="s">
        <v>945</v>
      </c>
    </row>
    <row r="837" spans="1:7" x14ac:dyDescent="0.2">
      <c r="A837" s="4">
        <v>21106</v>
      </c>
      <c r="B837" s="13" t="s">
        <v>3039</v>
      </c>
      <c r="C837" s="13" t="s">
        <v>105</v>
      </c>
      <c r="D837" s="6">
        <v>40476</v>
      </c>
      <c r="E837" s="13" t="s">
        <v>1671</v>
      </c>
      <c r="F837" s="13" t="s">
        <v>3044</v>
      </c>
      <c r="G837" s="6">
        <v>98</v>
      </c>
    </row>
    <row r="838" spans="1:7" x14ac:dyDescent="0.2">
      <c r="A838" s="4" t="s">
        <v>3162</v>
      </c>
      <c r="B838" s="13" t="s">
        <v>132</v>
      </c>
      <c r="C838" s="13" t="s">
        <v>105</v>
      </c>
      <c r="D838" s="6">
        <v>45356</v>
      </c>
      <c r="E838" s="13" t="s">
        <v>1594</v>
      </c>
      <c r="F838" s="13" t="s">
        <v>3099</v>
      </c>
      <c r="G838" s="6" t="s">
        <v>1705</v>
      </c>
    </row>
    <row r="839" spans="1:7" x14ac:dyDescent="0.2">
      <c r="A839" s="4">
        <v>21049</v>
      </c>
      <c r="B839" s="13" t="s">
        <v>3100</v>
      </c>
      <c r="C839" s="13" t="s">
        <v>105</v>
      </c>
      <c r="D839" s="6">
        <v>40789</v>
      </c>
      <c r="E839" s="13" t="s">
        <v>3101</v>
      </c>
      <c r="F839" s="13" t="s">
        <v>3102</v>
      </c>
      <c r="G839" s="6">
        <v>15</v>
      </c>
    </row>
    <row r="840" spans="1:7" x14ac:dyDescent="0.2">
      <c r="A840" s="4">
        <v>21126</v>
      </c>
      <c r="B840" s="13" t="s">
        <v>3106</v>
      </c>
      <c r="C840" s="13" t="s">
        <v>105</v>
      </c>
      <c r="D840" s="6">
        <v>21126</v>
      </c>
      <c r="E840" s="13" t="s">
        <v>1700</v>
      </c>
      <c r="F840" s="13" t="s">
        <v>3107</v>
      </c>
      <c r="G840" s="6" t="s">
        <v>1915</v>
      </c>
    </row>
    <row r="841" spans="1:7" x14ac:dyDescent="0.2">
      <c r="A841" s="4">
        <v>21073</v>
      </c>
      <c r="B841" s="13" t="s">
        <v>3128</v>
      </c>
      <c r="C841" s="13" t="s">
        <v>105</v>
      </c>
      <c r="D841" s="6">
        <v>42853</v>
      </c>
      <c r="E841" s="13" t="s">
        <v>3129</v>
      </c>
      <c r="F841" s="13" t="s">
        <v>3130</v>
      </c>
      <c r="G841" s="6" t="s">
        <v>1492</v>
      </c>
    </row>
    <row r="842" spans="1:7" x14ac:dyDescent="0.2">
      <c r="A842" s="4">
        <v>21077</v>
      </c>
      <c r="B842" s="13" t="s">
        <v>3032</v>
      </c>
      <c r="C842" s="13" t="s">
        <v>105</v>
      </c>
      <c r="D842" s="6">
        <v>64625</v>
      </c>
      <c r="E842" s="13" t="s">
        <v>3149</v>
      </c>
      <c r="F842" s="13" t="s">
        <v>3150</v>
      </c>
      <c r="G842" s="6">
        <v>16</v>
      </c>
    </row>
    <row r="843" spans="1:7" x14ac:dyDescent="0.2">
      <c r="A843" s="4">
        <v>21080</v>
      </c>
      <c r="B843" s="13" t="s">
        <v>3153</v>
      </c>
      <c r="C843" s="13" t="s">
        <v>105</v>
      </c>
      <c r="D843" s="6">
        <v>47574</v>
      </c>
      <c r="E843" s="13" t="s">
        <v>3154</v>
      </c>
      <c r="F843" s="13" t="s">
        <v>3155</v>
      </c>
      <c r="G843" s="6">
        <v>39</v>
      </c>
    </row>
    <row r="844" spans="1:7" x14ac:dyDescent="0.2">
      <c r="A844" s="4" t="s">
        <v>3163</v>
      </c>
      <c r="B844" s="13" t="s">
        <v>3164</v>
      </c>
      <c r="C844" s="13" t="s">
        <v>105</v>
      </c>
      <c r="D844" s="6" t="s">
        <v>3172</v>
      </c>
      <c r="E844" s="13" t="s">
        <v>1880</v>
      </c>
      <c r="F844" s="13" t="s">
        <v>3173</v>
      </c>
      <c r="G844" s="6" t="s">
        <v>789</v>
      </c>
    </row>
    <row r="845" spans="1:7" x14ac:dyDescent="0.2">
      <c r="A845" s="4" t="s">
        <v>3179</v>
      </c>
      <c r="B845" s="13" t="s">
        <v>142</v>
      </c>
      <c r="C845" s="13" t="s">
        <v>105</v>
      </c>
      <c r="D845" s="6" t="s">
        <v>1616</v>
      </c>
      <c r="E845" s="13" t="s">
        <v>1617</v>
      </c>
      <c r="F845" s="13" t="s">
        <v>1698</v>
      </c>
      <c r="G845" s="6" t="s">
        <v>1517</v>
      </c>
    </row>
    <row r="846" spans="1:7" x14ac:dyDescent="0.2">
      <c r="A846" s="4" t="s">
        <v>3180</v>
      </c>
      <c r="B846" s="13" t="s">
        <v>415</v>
      </c>
      <c r="C846" s="13" t="s">
        <v>105</v>
      </c>
      <c r="D846" s="6" t="s">
        <v>1616</v>
      </c>
      <c r="E846" s="13" t="s">
        <v>1617</v>
      </c>
      <c r="F846" s="13" t="s">
        <v>1725</v>
      </c>
      <c r="G846" s="6" t="s">
        <v>977</v>
      </c>
    </row>
    <row r="847" spans="1:7" x14ac:dyDescent="0.2">
      <c r="A847" s="4">
        <v>21061</v>
      </c>
      <c r="B847" s="13" t="s">
        <v>3185</v>
      </c>
      <c r="C847" s="13" t="s">
        <v>105</v>
      </c>
      <c r="D847" s="6">
        <v>41539</v>
      </c>
      <c r="E847" s="13" t="s">
        <v>3186</v>
      </c>
      <c r="F847" s="13" t="s">
        <v>3187</v>
      </c>
      <c r="G847" s="6" t="s">
        <v>1563</v>
      </c>
    </row>
    <row r="848" spans="1:7" x14ac:dyDescent="0.2">
      <c r="A848" s="4">
        <v>21072</v>
      </c>
      <c r="B848" s="13" t="s">
        <v>3200</v>
      </c>
      <c r="C848" s="13" t="s">
        <v>105</v>
      </c>
      <c r="D848" s="6">
        <v>53121</v>
      </c>
      <c r="E848" s="13" t="s">
        <v>1750</v>
      </c>
      <c r="F848" s="13" t="s">
        <v>3201</v>
      </c>
      <c r="G848" s="6">
        <v>10</v>
      </c>
    </row>
    <row r="849" spans="1:7" ht="15" customHeight="1" x14ac:dyDescent="0.2">
      <c r="A849" s="4">
        <v>10655</v>
      </c>
      <c r="B849" s="13" t="s">
        <v>3233</v>
      </c>
      <c r="C849" s="13" t="s">
        <v>105</v>
      </c>
      <c r="D849" s="6" t="s">
        <v>1639</v>
      </c>
      <c r="E849" s="13" t="s">
        <v>1636</v>
      </c>
      <c r="F849" s="13" t="s">
        <v>3234</v>
      </c>
      <c r="G849" s="6" t="s">
        <v>1735</v>
      </c>
    </row>
    <row r="850" spans="1:7" x14ac:dyDescent="0.2">
      <c r="A850" s="4" t="s">
        <v>3252</v>
      </c>
      <c r="B850" t="s">
        <v>3253</v>
      </c>
      <c r="C850" t="s">
        <v>105</v>
      </c>
      <c r="D850" s="6" t="s">
        <v>3254</v>
      </c>
      <c r="E850" t="s">
        <v>3255</v>
      </c>
      <c r="F850" t="s">
        <v>1248</v>
      </c>
      <c r="G850" s="6" t="s">
        <v>819</v>
      </c>
    </row>
    <row r="851" spans="1:7" x14ac:dyDescent="0.2">
      <c r="A851" s="4" t="s">
        <v>3256</v>
      </c>
      <c r="B851" t="s">
        <v>14</v>
      </c>
      <c r="C851" t="s">
        <v>105</v>
      </c>
      <c r="D851" s="6">
        <v>48151</v>
      </c>
      <c r="E851" t="s">
        <v>1716</v>
      </c>
      <c r="F851" t="s">
        <v>3257</v>
      </c>
      <c r="G851" s="6">
        <v>71</v>
      </c>
    </row>
    <row r="852" spans="1:7" ht="12.75" customHeight="1" x14ac:dyDescent="0.2">
      <c r="A852" s="4" t="s">
        <v>3258</v>
      </c>
      <c r="B852" t="s">
        <v>195</v>
      </c>
      <c r="C852" t="s">
        <v>105</v>
      </c>
      <c r="D852" s="6">
        <v>33102</v>
      </c>
      <c r="E852" t="s">
        <v>1642</v>
      </c>
      <c r="F852" t="s">
        <v>1895</v>
      </c>
      <c r="G852" s="6">
        <v>32</v>
      </c>
    </row>
    <row r="853" spans="1:7" x14ac:dyDescent="0.2">
      <c r="A853" s="4">
        <v>10752</v>
      </c>
      <c r="B853" s="13" t="s">
        <v>165</v>
      </c>
      <c r="C853" s="13" t="s">
        <v>163</v>
      </c>
      <c r="D853" s="6" t="s">
        <v>2200</v>
      </c>
      <c r="E853" s="13" t="s">
        <v>2201</v>
      </c>
      <c r="F853" s="13" t="s">
        <v>2221</v>
      </c>
      <c r="G853" s="6" t="s">
        <v>769</v>
      </c>
    </row>
    <row r="854" spans="1:7" ht="12.75" customHeight="1" x14ac:dyDescent="0.2">
      <c r="A854" s="4" t="s">
        <v>3165</v>
      </c>
      <c r="B854" s="13" t="s">
        <v>104</v>
      </c>
      <c r="C854" s="13" t="s">
        <v>163</v>
      </c>
      <c r="D854" s="6">
        <v>56068</v>
      </c>
      <c r="E854" s="13" t="s">
        <v>2284</v>
      </c>
      <c r="F854" s="13" t="s">
        <v>2616</v>
      </c>
      <c r="G854" s="6" t="s">
        <v>2617</v>
      </c>
    </row>
    <row r="855" spans="1:7" ht="12.75" customHeight="1" x14ac:dyDescent="0.2">
      <c r="A855" s="4">
        <v>3219</v>
      </c>
      <c r="B855" s="13" t="s">
        <v>552</v>
      </c>
      <c r="C855" s="13" t="s">
        <v>163</v>
      </c>
      <c r="D855" s="6" t="s">
        <v>2320</v>
      </c>
      <c r="E855" s="13" t="s">
        <v>2284</v>
      </c>
      <c r="F855" s="13" t="s">
        <v>2324</v>
      </c>
      <c r="G855" s="6" t="s">
        <v>2325</v>
      </c>
    </row>
    <row r="856" spans="1:7" ht="12.75" customHeight="1" x14ac:dyDescent="0.2">
      <c r="A856" s="4">
        <v>3079</v>
      </c>
      <c r="B856" s="13" t="s">
        <v>14</v>
      </c>
      <c r="C856" s="13" t="s">
        <v>163</v>
      </c>
      <c r="D856" s="6" t="s">
        <v>2320</v>
      </c>
      <c r="E856" s="13" t="s">
        <v>2284</v>
      </c>
      <c r="F856" s="13" t="s">
        <v>2321</v>
      </c>
      <c r="G856" s="6" t="s">
        <v>1397</v>
      </c>
    </row>
    <row r="857" spans="1:7" ht="12.75" customHeight="1" x14ac:dyDescent="0.25">
      <c r="A857" s="4">
        <v>3979</v>
      </c>
      <c r="B857" s="13" t="s">
        <v>14</v>
      </c>
      <c r="C857" s="13" t="s">
        <v>163</v>
      </c>
      <c r="D857" s="6" t="s">
        <v>2200</v>
      </c>
      <c r="E857" s="13" t="s">
        <v>2201</v>
      </c>
      <c r="F857" s="22" t="s">
        <v>3261</v>
      </c>
      <c r="G857" s="6" t="s">
        <v>782</v>
      </c>
    </row>
    <row r="858" spans="1:7" x14ac:dyDescent="0.2">
      <c r="A858" s="4">
        <v>10685</v>
      </c>
      <c r="B858" s="13" t="s">
        <v>528</v>
      </c>
      <c r="C858" s="13" t="s">
        <v>163</v>
      </c>
      <c r="D858" s="6" t="s">
        <v>2215</v>
      </c>
      <c r="E858" s="13" t="s">
        <v>2216</v>
      </c>
      <c r="F858" s="13" t="s">
        <v>2217</v>
      </c>
      <c r="G858" s="6" t="s">
        <v>2218</v>
      </c>
    </row>
    <row r="859" spans="1:7" x14ac:dyDescent="0.2">
      <c r="A859" s="4">
        <v>682</v>
      </c>
      <c r="B859" s="13" t="s">
        <v>167</v>
      </c>
      <c r="C859" s="13" t="s">
        <v>163</v>
      </c>
      <c r="D859" s="6" t="s">
        <v>2407</v>
      </c>
      <c r="E859" s="13" t="s">
        <v>2216</v>
      </c>
      <c r="F859" s="13" t="s">
        <v>2408</v>
      </c>
      <c r="G859" s="6" t="s">
        <v>1017</v>
      </c>
    </row>
    <row r="860" spans="1:7" x14ac:dyDescent="0.2">
      <c r="A860" s="4">
        <v>1636</v>
      </c>
      <c r="B860" s="13" t="s">
        <v>537</v>
      </c>
      <c r="C860" s="13" t="s">
        <v>163</v>
      </c>
      <c r="D860" s="6" t="s">
        <v>2277</v>
      </c>
      <c r="E860" s="13" t="s">
        <v>2278</v>
      </c>
      <c r="F860" s="13" t="s">
        <v>2279</v>
      </c>
      <c r="G860" s="6" t="s">
        <v>2234</v>
      </c>
    </row>
    <row r="861" spans="1:7" x14ac:dyDescent="0.2">
      <c r="A861" s="4">
        <v>1117</v>
      </c>
      <c r="B861" s="13" t="s">
        <v>535</v>
      </c>
      <c r="C861" s="13" t="s">
        <v>163</v>
      </c>
      <c r="D861" s="6" t="s">
        <v>2269</v>
      </c>
      <c r="E861" s="13" t="s">
        <v>2270</v>
      </c>
      <c r="F861" s="13" t="s">
        <v>2271</v>
      </c>
      <c r="G861" s="6" t="s">
        <v>2026</v>
      </c>
    </row>
    <row r="862" spans="1:7" x14ac:dyDescent="0.2">
      <c r="A862" s="4">
        <v>10600</v>
      </c>
      <c r="B862" s="13" t="s">
        <v>521</v>
      </c>
      <c r="C862" s="13" t="s">
        <v>163</v>
      </c>
      <c r="D862" s="6" t="s">
        <v>2193</v>
      </c>
      <c r="E862" s="13" t="s">
        <v>2194</v>
      </c>
      <c r="F862" s="13" t="s">
        <v>1518</v>
      </c>
      <c r="G862" s="6" t="s">
        <v>909</v>
      </c>
    </row>
    <row r="863" spans="1:7" x14ac:dyDescent="0.2">
      <c r="A863" s="4">
        <v>10600</v>
      </c>
      <c r="B863" s="13" t="s">
        <v>521</v>
      </c>
      <c r="C863" s="13" t="s">
        <v>163</v>
      </c>
      <c r="D863" s="6">
        <v>66954</v>
      </c>
      <c r="E863" s="13" t="s">
        <v>2195</v>
      </c>
      <c r="F863" s="13" t="s">
        <v>2196</v>
      </c>
      <c r="G863" s="6">
        <v>70</v>
      </c>
    </row>
    <row r="864" spans="1:7" x14ac:dyDescent="0.2">
      <c r="A864" s="4">
        <v>10600</v>
      </c>
      <c r="B864" s="13" t="s">
        <v>521</v>
      </c>
      <c r="C864" s="13" t="s">
        <v>163</v>
      </c>
      <c r="D864" s="6">
        <v>67655</v>
      </c>
      <c r="E864" s="13" t="s">
        <v>2197</v>
      </c>
      <c r="F864" s="13" t="s">
        <v>2165</v>
      </c>
      <c r="G864" s="6" t="s">
        <v>2198</v>
      </c>
    </row>
    <row r="865" spans="1:7" x14ac:dyDescent="0.2">
      <c r="A865" s="4">
        <v>10600</v>
      </c>
      <c r="B865" s="13" t="s">
        <v>521</v>
      </c>
      <c r="C865" s="13" t="s">
        <v>163</v>
      </c>
      <c r="D865" s="6">
        <v>67059</v>
      </c>
      <c r="E865" s="13" t="s">
        <v>2448</v>
      </c>
      <c r="F865" s="13" t="s">
        <v>848</v>
      </c>
      <c r="G865" s="6">
        <v>44716</v>
      </c>
    </row>
    <row r="866" spans="1:7" x14ac:dyDescent="0.2">
      <c r="A866" s="4">
        <v>1764</v>
      </c>
      <c r="B866" s="13" t="s">
        <v>538</v>
      </c>
      <c r="C866" s="13" t="s">
        <v>163</v>
      </c>
      <c r="D866" s="6" t="s">
        <v>2280</v>
      </c>
      <c r="E866" s="13" t="s">
        <v>2281</v>
      </c>
      <c r="F866" s="13" t="s">
        <v>2282</v>
      </c>
      <c r="G866" s="6" t="s">
        <v>1099</v>
      </c>
    </row>
    <row r="867" spans="1:7" x14ac:dyDescent="0.2">
      <c r="A867" s="4">
        <v>921</v>
      </c>
      <c r="B867" s="13" t="s">
        <v>142</v>
      </c>
      <c r="C867" s="13" t="s">
        <v>163</v>
      </c>
      <c r="D867" s="6" t="s">
        <v>2206</v>
      </c>
      <c r="E867" s="13" t="s">
        <v>2197</v>
      </c>
      <c r="F867" s="13" t="s">
        <v>2165</v>
      </c>
      <c r="G867" s="6" t="s">
        <v>909</v>
      </c>
    </row>
    <row r="868" spans="1:7" x14ac:dyDescent="0.2">
      <c r="A868" s="4">
        <v>10637</v>
      </c>
      <c r="B868" s="13" t="s">
        <v>662</v>
      </c>
      <c r="C868" s="13" t="s">
        <v>163</v>
      </c>
      <c r="D868" s="6" t="s">
        <v>2654</v>
      </c>
      <c r="E868" s="13" t="s">
        <v>2655</v>
      </c>
      <c r="F868" s="13" t="s">
        <v>2656</v>
      </c>
      <c r="G868" s="6" t="s">
        <v>2657</v>
      </c>
    </row>
    <row r="869" spans="1:7" x14ac:dyDescent="0.2">
      <c r="A869" s="4">
        <v>771</v>
      </c>
      <c r="B869" s="13" t="s">
        <v>113</v>
      </c>
      <c r="C869" s="13" t="s">
        <v>163</v>
      </c>
      <c r="D869" s="6" t="s">
        <v>2414</v>
      </c>
      <c r="E869" s="13" t="s">
        <v>2415</v>
      </c>
      <c r="F869" s="13" t="s">
        <v>2416</v>
      </c>
      <c r="G869" s="6" t="s">
        <v>1131</v>
      </c>
    </row>
    <row r="870" spans="1:7" x14ac:dyDescent="0.2">
      <c r="A870" s="4">
        <v>683</v>
      </c>
      <c r="B870" s="13" t="s">
        <v>63</v>
      </c>
      <c r="C870" s="13" t="s">
        <v>163</v>
      </c>
      <c r="D870" s="6" t="s">
        <v>2215</v>
      </c>
      <c r="E870" s="13" t="s">
        <v>2216</v>
      </c>
      <c r="F870" s="13" t="s">
        <v>2559</v>
      </c>
      <c r="G870" s="6" t="s">
        <v>1063</v>
      </c>
    </row>
    <row r="871" spans="1:7" x14ac:dyDescent="0.2">
      <c r="A871" s="4">
        <v>684</v>
      </c>
      <c r="B871" s="13" t="s">
        <v>63</v>
      </c>
      <c r="C871" s="13" t="s">
        <v>163</v>
      </c>
      <c r="D871" s="6" t="s">
        <v>2560</v>
      </c>
      <c r="E871" s="13" t="s">
        <v>2561</v>
      </c>
      <c r="F871" s="13" t="s">
        <v>2562</v>
      </c>
      <c r="G871" s="6" t="s">
        <v>739</v>
      </c>
    </row>
    <row r="872" spans="1:7" x14ac:dyDescent="0.2">
      <c r="A872" s="4">
        <v>915</v>
      </c>
      <c r="B872" s="13" t="s">
        <v>584</v>
      </c>
      <c r="C872" s="13" t="s">
        <v>163</v>
      </c>
      <c r="D872" s="6" t="s">
        <v>2447</v>
      </c>
      <c r="E872" s="13" t="s">
        <v>2448</v>
      </c>
      <c r="F872" s="13" t="s">
        <v>2449</v>
      </c>
      <c r="G872" s="6" t="s">
        <v>763</v>
      </c>
    </row>
    <row r="873" spans="1:7" x14ac:dyDescent="0.2">
      <c r="A873" s="4">
        <v>4419</v>
      </c>
      <c r="B873" s="13" t="s">
        <v>555</v>
      </c>
      <c r="C873" s="13" t="s">
        <v>163</v>
      </c>
      <c r="D873" s="6" t="s">
        <v>2200</v>
      </c>
      <c r="E873" s="13" t="s">
        <v>2201</v>
      </c>
      <c r="F873" s="13" t="s">
        <v>1555</v>
      </c>
      <c r="G873" s="6" t="s">
        <v>795</v>
      </c>
    </row>
    <row r="874" spans="1:7" x14ac:dyDescent="0.2">
      <c r="A874" s="4">
        <v>680</v>
      </c>
      <c r="B874" s="13" t="s">
        <v>574</v>
      </c>
      <c r="C874" s="13" t="s">
        <v>163</v>
      </c>
      <c r="D874" s="6" t="s">
        <v>2215</v>
      </c>
      <c r="E874" s="13" t="s">
        <v>2216</v>
      </c>
      <c r="F874" s="13" t="s">
        <v>2406</v>
      </c>
      <c r="G874" s="6" t="s">
        <v>929</v>
      </c>
    </row>
    <row r="875" spans="1:7" x14ac:dyDescent="0.2">
      <c r="A875" s="4">
        <v>6399</v>
      </c>
      <c r="B875" s="13" t="s">
        <v>334</v>
      </c>
      <c r="C875" s="13" t="s">
        <v>163</v>
      </c>
      <c r="D875" s="6">
        <v>55122</v>
      </c>
      <c r="E875" s="13" t="s">
        <v>2201</v>
      </c>
      <c r="F875" s="13" t="s">
        <v>1335</v>
      </c>
      <c r="G875" s="6">
        <v>11</v>
      </c>
    </row>
    <row r="876" spans="1:7" x14ac:dyDescent="0.2">
      <c r="A876" s="4">
        <v>3582</v>
      </c>
      <c r="B876" s="13" t="s">
        <v>2874</v>
      </c>
      <c r="C876" s="13" t="s">
        <v>163</v>
      </c>
      <c r="D876" s="6" t="s">
        <v>2886</v>
      </c>
      <c r="E876" s="13" t="s">
        <v>2887</v>
      </c>
      <c r="F876" s="13" t="s">
        <v>2888</v>
      </c>
      <c r="G876" s="6" t="s">
        <v>2889</v>
      </c>
    </row>
    <row r="877" spans="1:7" x14ac:dyDescent="0.2">
      <c r="A877" s="4">
        <v>4021</v>
      </c>
      <c r="B877" s="13" t="s">
        <v>553</v>
      </c>
      <c r="C877" s="13" t="s">
        <v>163</v>
      </c>
      <c r="D877" s="6" t="s">
        <v>2280</v>
      </c>
      <c r="E877" s="13" t="s">
        <v>2281</v>
      </c>
      <c r="F877" s="13" t="s">
        <v>2326</v>
      </c>
      <c r="G877" s="6" t="s">
        <v>878</v>
      </c>
    </row>
    <row r="878" spans="1:7" x14ac:dyDescent="0.2">
      <c r="A878" s="4">
        <v>8939</v>
      </c>
      <c r="B878" s="13" t="s">
        <v>583</v>
      </c>
      <c r="C878" s="13" t="s">
        <v>163</v>
      </c>
      <c r="D878" s="6" t="s">
        <v>2443</v>
      </c>
      <c r="E878" s="13" t="s">
        <v>2444</v>
      </c>
      <c r="F878" s="13" t="s">
        <v>2445</v>
      </c>
      <c r="G878" s="6" t="s">
        <v>1205</v>
      </c>
    </row>
    <row r="879" spans="1:7" x14ac:dyDescent="0.2">
      <c r="A879" s="4">
        <v>883</v>
      </c>
      <c r="B879" s="13" t="s">
        <v>578</v>
      </c>
      <c r="C879" s="13" t="s">
        <v>163</v>
      </c>
      <c r="D879" s="6" t="s">
        <v>2431</v>
      </c>
      <c r="E879" s="13" t="s">
        <v>2432</v>
      </c>
      <c r="F879" s="13" t="s">
        <v>2433</v>
      </c>
      <c r="G879" s="6" t="s">
        <v>846</v>
      </c>
    </row>
    <row r="880" spans="1:7" x14ac:dyDescent="0.2">
      <c r="A880" s="4">
        <v>883</v>
      </c>
      <c r="B880" s="13" t="s">
        <v>578</v>
      </c>
      <c r="C880" s="13" t="s">
        <v>163</v>
      </c>
      <c r="D880" s="6">
        <v>55743</v>
      </c>
      <c r="E880" s="13" t="s">
        <v>2618</v>
      </c>
      <c r="F880" s="13" t="s">
        <v>2619</v>
      </c>
      <c r="G880" s="6">
        <v>48</v>
      </c>
    </row>
    <row r="881" spans="1:7" x14ac:dyDescent="0.2">
      <c r="A881" s="4">
        <v>889</v>
      </c>
      <c r="B881" s="13" t="s">
        <v>582</v>
      </c>
      <c r="C881" s="13" t="s">
        <v>163</v>
      </c>
      <c r="D881" s="6" t="s">
        <v>2235</v>
      </c>
      <c r="E881" s="13" t="s">
        <v>2236</v>
      </c>
      <c r="F881" s="13" t="s">
        <v>2442</v>
      </c>
      <c r="G881" s="6" t="s">
        <v>1219</v>
      </c>
    </row>
    <row r="882" spans="1:7" x14ac:dyDescent="0.2">
      <c r="A882" s="4">
        <v>888</v>
      </c>
      <c r="B882" s="13" t="s">
        <v>2829</v>
      </c>
      <c r="C882" s="13" t="s">
        <v>163</v>
      </c>
      <c r="D882" s="6" t="s">
        <v>2187</v>
      </c>
      <c r="E882" s="13" t="s">
        <v>2188</v>
      </c>
      <c r="F882" s="13" t="s">
        <v>2839</v>
      </c>
      <c r="G882" s="6" t="s">
        <v>782</v>
      </c>
    </row>
    <row r="883" spans="1:7" x14ac:dyDescent="0.2">
      <c r="A883" s="4">
        <v>885</v>
      </c>
      <c r="B883" s="13" t="s">
        <v>579</v>
      </c>
      <c r="C883" s="13" t="s">
        <v>163</v>
      </c>
      <c r="D883" s="6" t="s">
        <v>2434</v>
      </c>
      <c r="E883" s="13" t="s">
        <v>2197</v>
      </c>
      <c r="F883" s="13" t="s">
        <v>2435</v>
      </c>
      <c r="G883" s="6" t="s">
        <v>929</v>
      </c>
    </row>
    <row r="884" spans="1:7" x14ac:dyDescent="0.2">
      <c r="A884" s="4">
        <v>887</v>
      </c>
      <c r="B884" s="13" t="s">
        <v>581</v>
      </c>
      <c r="C884" s="13" t="s">
        <v>163</v>
      </c>
      <c r="D884" s="6" t="s">
        <v>2439</v>
      </c>
      <c r="E884" s="13" t="s">
        <v>2284</v>
      </c>
      <c r="F884" s="13" t="s">
        <v>2440</v>
      </c>
      <c r="G884" s="6" t="s">
        <v>2441</v>
      </c>
    </row>
    <row r="885" spans="1:7" x14ac:dyDescent="0.2">
      <c r="A885" s="4">
        <v>886</v>
      </c>
      <c r="B885" s="13" t="s">
        <v>580</v>
      </c>
      <c r="C885" s="13" t="s">
        <v>163</v>
      </c>
      <c r="D885" s="6" t="s">
        <v>2436</v>
      </c>
      <c r="E885" s="13" t="s">
        <v>2195</v>
      </c>
      <c r="F885" s="13" t="s">
        <v>2437</v>
      </c>
      <c r="G885" s="6" t="s">
        <v>2438</v>
      </c>
    </row>
    <row r="886" spans="1:7" x14ac:dyDescent="0.2">
      <c r="A886" s="4">
        <v>773</v>
      </c>
      <c r="B886" s="13" t="s">
        <v>168</v>
      </c>
      <c r="C886" s="13" t="s">
        <v>163</v>
      </c>
      <c r="D886" s="6" t="s">
        <v>2417</v>
      </c>
      <c r="E886" s="13" t="s">
        <v>2418</v>
      </c>
      <c r="F886" s="13" t="s">
        <v>2419</v>
      </c>
      <c r="G886" s="6" t="s">
        <v>1546</v>
      </c>
    </row>
    <row r="887" spans="1:7" x14ac:dyDescent="0.2">
      <c r="A887" s="4">
        <v>3181</v>
      </c>
      <c r="B887" s="13" t="s">
        <v>621</v>
      </c>
      <c r="C887" s="13" t="s">
        <v>163</v>
      </c>
      <c r="D887" s="6" t="s">
        <v>2320</v>
      </c>
      <c r="E887" s="13" t="s">
        <v>2284</v>
      </c>
      <c r="F887" s="13" t="s">
        <v>2549</v>
      </c>
      <c r="G887" s="6" t="s">
        <v>1219</v>
      </c>
    </row>
    <row r="888" spans="1:7" x14ac:dyDescent="0.2">
      <c r="A888" s="4">
        <v>1819</v>
      </c>
      <c r="B888" s="13" t="s">
        <v>644</v>
      </c>
      <c r="C888" s="13" t="s">
        <v>163</v>
      </c>
      <c r="D888" s="6" t="s">
        <v>2607</v>
      </c>
      <c r="E888" s="13" t="s">
        <v>2608</v>
      </c>
      <c r="F888" s="13" t="s">
        <v>2609</v>
      </c>
      <c r="G888" s="6" t="s">
        <v>878</v>
      </c>
    </row>
    <row r="889" spans="1:7" x14ac:dyDescent="0.2">
      <c r="A889" s="4">
        <v>1032</v>
      </c>
      <c r="B889" s="13" t="s">
        <v>690</v>
      </c>
      <c r="C889" s="13" t="s">
        <v>163</v>
      </c>
      <c r="D889" s="6" t="s">
        <v>2431</v>
      </c>
      <c r="E889" s="13" t="s">
        <v>2432</v>
      </c>
      <c r="F889" s="13" t="s">
        <v>2356</v>
      </c>
      <c r="G889" s="6" t="s">
        <v>771</v>
      </c>
    </row>
    <row r="890" spans="1:7" x14ac:dyDescent="0.2">
      <c r="A890" s="4">
        <v>1031</v>
      </c>
      <c r="B890" s="13" t="s">
        <v>689</v>
      </c>
      <c r="C890" s="13" t="s">
        <v>163</v>
      </c>
      <c r="D890" s="6" t="s">
        <v>2720</v>
      </c>
      <c r="E890" s="13" t="s">
        <v>2618</v>
      </c>
      <c r="F890" s="13" t="s">
        <v>1053</v>
      </c>
      <c r="G890" s="6">
        <v>27</v>
      </c>
    </row>
    <row r="891" spans="1:7" x14ac:dyDescent="0.2">
      <c r="A891" s="4">
        <v>775</v>
      </c>
      <c r="B891" s="13" t="s">
        <v>576</v>
      </c>
      <c r="C891" s="13" t="s">
        <v>163</v>
      </c>
      <c r="D891" s="6" t="s">
        <v>2420</v>
      </c>
      <c r="E891" s="13" t="s">
        <v>2421</v>
      </c>
      <c r="F891" s="13" t="s">
        <v>1911</v>
      </c>
      <c r="G891" s="6" t="s">
        <v>823</v>
      </c>
    </row>
    <row r="892" spans="1:7" x14ac:dyDescent="0.2">
      <c r="A892" s="4">
        <v>10597</v>
      </c>
      <c r="B892" s="13" t="s">
        <v>164</v>
      </c>
      <c r="C892" s="13" t="s">
        <v>163</v>
      </c>
      <c r="D892" s="6" t="s">
        <v>2187</v>
      </c>
      <c r="E892" s="13" t="s">
        <v>2188</v>
      </c>
      <c r="F892" s="13" t="s">
        <v>2189</v>
      </c>
      <c r="G892" s="6" t="s">
        <v>739</v>
      </c>
    </row>
    <row r="893" spans="1:7" x14ac:dyDescent="0.2">
      <c r="A893" s="4">
        <v>10597</v>
      </c>
      <c r="B893" s="13" t="s">
        <v>164</v>
      </c>
      <c r="C893" s="13" t="s">
        <v>163</v>
      </c>
      <c r="D893" s="6">
        <v>76829</v>
      </c>
      <c r="E893" s="13" t="s">
        <v>2765</v>
      </c>
      <c r="F893" s="13" t="s">
        <v>2766</v>
      </c>
      <c r="G893" s="6">
        <v>3</v>
      </c>
    </row>
    <row r="894" spans="1:7" x14ac:dyDescent="0.2">
      <c r="A894" s="4">
        <v>9568</v>
      </c>
      <c r="B894" s="13" t="s">
        <v>702</v>
      </c>
      <c r="C894" s="13" t="s">
        <v>163</v>
      </c>
      <c r="D894" s="6" t="s">
        <v>2743</v>
      </c>
      <c r="E894" s="13" t="s">
        <v>2744</v>
      </c>
      <c r="F894" s="13" t="s">
        <v>1420</v>
      </c>
      <c r="G894" s="6" t="s">
        <v>1104</v>
      </c>
    </row>
    <row r="895" spans="1:7" x14ac:dyDescent="0.2">
      <c r="A895" s="4">
        <v>10608</v>
      </c>
      <c r="B895" s="13" t="s">
        <v>2830</v>
      </c>
      <c r="C895" s="13" t="s">
        <v>163</v>
      </c>
      <c r="D895" s="6" t="s">
        <v>2840</v>
      </c>
      <c r="E895" s="13" t="s">
        <v>2841</v>
      </c>
      <c r="F895" s="13" t="s">
        <v>2842</v>
      </c>
      <c r="G895" s="6" t="s">
        <v>727</v>
      </c>
    </row>
    <row r="896" spans="1:7" x14ac:dyDescent="0.2">
      <c r="A896" s="4">
        <v>879</v>
      </c>
      <c r="B896" s="13" t="s">
        <v>169</v>
      </c>
      <c r="C896" s="13" t="s">
        <v>163</v>
      </c>
      <c r="D896" s="6" t="s">
        <v>2428</v>
      </c>
      <c r="E896" s="13" t="s">
        <v>2429</v>
      </c>
      <c r="F896" s="13" t="s">
        <v>2430</v>
      </c>
      <c r="G896" s="6" t="s">
        <v>739</v>
      </c>
    </row>
    <row r="897" spans="1:7" x14ac:dyDescent="0.2">
      <c r="A897" s="4">
        <v>1046</v>
      </c>
      <c r="B897" s="13" t="s">
        <v>516</v>
      </c>
      <c r="C897" s="13" t="s">
        <v>163</v>
      </c>
      <c r="D897" s="6">
        <v>55411</v>
      </c>
      <c r="E897" s="13" t="s">
        <v>2603</v>
      </c>
      <c r="F897" s="13" t="s">
        <v>2604</v>
      </c>
      <c r="G897" s="6">
        <v>20</v>
      </c>
    </row>
    <row r="898" spans="1:7" x14ac:dyDescent="0.2">
      <c r="A898" s="4">
        <v>920</v>
      </c>
      <c r="B898" s="13" t="s">
        <v>585</v>
      </c>
      <c r="C898" s="13" t="s">
        <v>163</v>
      </c>
      <c r="D898" s="6" t="s">
        <v>2235</v>
      </c>
      <c r="E898" s="13" t="s">
        <v>2236</v>
      </c>
      <c r="F898" s="13" t="s">
        <v>2450</v>
      </c>
      <c r="G898" s="6" t="s">
        <v>909</v>
      </c>
    </row>
    <row r="899" spans="1:7" x14ac:dyDescent="0.2">
      <c r="A899" s="4">
        <v>1066</v>
      </c>
      <c r="B899" s="13" t="s">
        <v>525</v>
      </c>
      <c r="C899" s="13" t="s">
        <v>163</v>
      </c>
      <c r="D899" s="6" t="s">
        <v>2206</v>
      </c>
      <c r="E899" s="13" t="s">
        <v>2197</v>
      </c>
      <c r="F899" s="13" t="s">
        <v>2207</v>
      </c>
      <c r="G899" s="6" t="s">
        <v>878</v>
      </c>
    </row>
    <row r="900" spans="1:7" x14ac:dyDescent="0.2">
      <c r="A900" s="4">
        <v>1859</v>
      </c>
      <c r="B900" s="13" t="s">
        <v>539</v>
      </c>
      <c r="C900" s="13" t="s">
        <v>163</v>
      </c>
      <c r="D900" s="6" t="s">
        <v>2283</v>
      </c>
      <c r="E900" s="13" t="s">
        <v>2284</v>
      </c>
      <c r="F900" s="13" t="s">
        <v>2285</v>
      </c>
      <c r="G900" s="6" t="s">
        <v>874</v>
      </c>
    </row>
    <row r="901" spans="1:7" x14ac:dyDescent="0.2">
      <c r="A901" s="4">
        <v>1062</v>
      </c>
      <c r="B901" s="13" t="s">
        <v>523</v>
      </c>
      <c r="C901" s="13" t="s">
        <v>163</v>
      </c>
      <c r="D901" s="6" t="s">
        <v>2200</v>
      </c>
      <c r="E901" s="13" t="s">
        <v>2201</v>
      </c>
      <c r="F901" s="13" t="s">
        <v>2202</v>
      </c>
      <c r="G901" s="6" t="s">
        <v>909</v>
      </c>
    </row>
    <row r="902" spans="1:7" x14ac:dyDescent="0.2">
      <c r="A902" s="4">
        <v>1060</v>
      </c>
      <c r="B902" s="13" t="s">
        <v>520</v>
      </c>
      <c r="C902" s="13" t="s">
        <v>163</v>
      </c>
      <c r="D902" s="6" t="s">
        <v>2190</v>
      </c>
      <c r="E902" s="13" t="s">
        <v>2191</v>
      </c>
      <c r="F902" s="13" t="s">
        <v>1602</v>
      </c>
      <c r="G902" s="6" t="s">
        <v>2192</v>
      </c>
    </row>
    <row r="903" spans="1:7" x14ac:dyDescent="0.2">
      <c r="A903" s="4">
        <v>10681</v>
      </c>
      <c r="B903" s="13" t="s">
        <v>527</v>
      </c>
      <c r="C903" s="13" t="s">
        <v>163</v>
      </c>
      <c r="D903" s="6" t="s">
        <v>2211</v>
      </c>
      <c r="E903" s="13" t="s">
        <v>2212</v>
      </c>
      <c r="F903" s="13" t="s">
        <v>2213</v>
      </c>
      <c r="G903" s="6" t="s">
        <v>2214</v>
      </c>
    </row>
    <row r="904" spans="1:7" x14ac:dyDescent="0.2">
      <c r="A904" s="4">
        <v>843</v>
      </c>
      <c r="B904" s="13" t="s">
        <v>625</v>
      </c>
      <c r="C904" s="13" t="s">
        <v>163</v>
      </c>
      <c r="D904" s="6" t="s">
        <v>2447</v>
      </c>
      <c r="E904" s="13" t="s">
        <v>2448</v>
      </c>
      <c r="F904" s="13" t="s">
        <v>2563</v>
      </c>
    </row>
    <row r="905" spans="1:7" x14ac:dyDescent="0.2">
      <c r="A905" s="4">
        <v>10798</v>
      </c>
      <c r="B905" s="13" t="s">
        <v>166</v>
      </c>
      <c r="C905" s="13" t="s">
        <v>163</v>
      </c>
      <c r="D905" s="6" t="s">
        <v>2224</v>
      </c>
      <c r="E905" s="13" t="s">
        <v>2225</v>
      </c>
      <c r="F905" s="13" t="s">
        <v>2226</v>
      </c>
      <c r="G905" s="6" t="s">
        <v>945</v>
      </c>
    </row>
    <row r="906" spans="1:7" x14ac:dyDescent="0.2">
      <c r="A906" s="4">
        <v>1101</v>
      </c>
      <c r="B906" s="13" t="s">
        <v>2857</v>
      </c>
      <c r="C906" s="13" t="s">
        <v>163</v>
      </c>
      <c r="D906" s="6" t="s">
        <v>2864</v>
      </c>
      <c r="E906" s="13" t="s">
        <v>2865</v>
      </c>
      <c r="F906" s="13" t="s">
        <v>1016</v>
      </c>
      <c r="G906" s="6" t="s">
        <v>727</v>
      </c>
    </row>
    <row r="907" spans="1:7" x14ac:dyDescent="0.2">
      <c r="A907" s="4">
        <v>914</v>
      </c>
      <c r="B907" s="13" t="s">
        <v>170</v>
      </c>
      <c r="C907" s="13" t="s">
        <v>163</v>
      </c>
      <c r="D907" s="6" t="s">
        <v>2428</v>
      </c>
      <c r="E907" s="13" t="s">
        <v>2429</v>
      </c>
      <c r="F907" s="13" t="s">
        <v>1053</v>
      </c>
      <c r="G907" s="6" t="s">
        <v>2446</v>
      </c>
    </row>
    <row r="908" spans="1:7" x14ac:dyDescent="0.2">
      <c r="A908" s="4">
        <v>1864</v>
      </c>
      <c r="B908" s="13" t="s">
        <v>2875</v>
      </c>
      <c r="C908" s="13" t="s">
        <v>163</v>
      </c>
      <c r="D908" s="6" t="s">
        <v>2607</v>
      </c>
      <c r="E908" s="13" t="s">
        <v>2608</v>
      </c>
      <c r="F908" s="13" t="s">
        <v>2890</v>
      </c>
      <c r="G908" s="6" t="s">
        <v>878</v>
      </c>
    </row>
    <row r="909" spans="1:7" x14ac:dyDescent="0.2">
      <c r="A909" s="4">
        <v>10823</v>
      </c>
      <c r="B909" s="13" t="s">
        <v>532</v>
      </c>
      <c r="C909" s="13" t="s">
        <v>163</v>
      </c>
      <c r="D909" s="6" t="s">
        <v>2235</v>
      </c>
      <c r="E909" s="13" t="s">
        <v>2236</v>
      </c>
      <c r="F909" s="13" t="s">
        <v>2237</v>
      </c>
      <c r="G909" s="6" t="s">
        <v>878</v>
      </c>
    </row>
    <row r="910" spans="1:7" x14ac:dyDescent="0.2">
      <c r="A910" s="4">
        <v>1899</v>
      </c>
      <c r="B910" s="13" t="s">
        <v>185</v>
      </c>
      <c r="C910" s="13" t="s">
        <v>163</v>
      </c>
      <c r="D910" s="6" t="s">
        <v>2200</v>
      </c>
      <c r="E910" s="13" t="s">
        <v>2201</v>
      </c>
      <c r="F910" s="13" t="s">
        <v>2286</v>
      </c>
      <c r="G910" s="6" t="s">
        <v>889</v>
      </c>
    </row>
    <row r="911" spans="1:7" x14ac:dyDescent="0.2">
      <c r="A911" s="4">
        <v>21046</v>
      </c>
      <c r="B911" s="13" t="s">
        <v>2876</v>
      </c>
      <c r="C911" s="13" t="s">
        <v>163</v>
      </c>
      <c r="D911" s="6">
        <v>55118</v>
      </c>
      <c r="E911" s="13" t="s">
        <v>2201</v>
      </c>
      <c r="F911" s="13" t="s">
        <v>2891</v>
      </c>
      <c r="G911" s="6">
        <v>5</v>
      </c>
    </row>
    <row r="912" spans="1:7" x14ac:dyDescent="0.2">
      <c r="A912" s="4">
        <v>1044</v>
      </c>
      <c r="B912" s="13" t="s">
        <v>2926</v>
      </c>
      <c r="C912" s="13" t="s">
        <v>163</v>
      </c>
      <c r="D912" s="6" t="s">
        <v>2280</v>
      </c>
      <c r="E912" s="13" t="s">
        <v>2281</v>
      </c>
      <c r="F912" s="13" t="s">
        <v>1660</v>
      </c>
      <c r="G912" s="6" t="s">
        <v>727</v>
      </c>
    </row>
    <row r="913" spans="1:7" x14ac:dyDescent="0.2">
      <c r="A913" s="4">
        <v>21068</v>
      </c>
      <c r="B913" s="13" t="s">
        <v>2992</v>
      </c>
      <c r="C913" s="13" t="s">
        <v>163</v>
      </c>
      <c r="D913" s="6">
        <v>55232</v>
      </c>
      <c r="E913" s="13" t="s">
        <v>2278</v>
      </c>
      <c r="F913" s="13" t="s">
        <v>2996</v>
      </c>
      <c r="G913" s="6">
        <v>2</v>
      </c>
    </row>
    <row r="914" spans="1:7" x14ac:dyDescent="0.2">
      <c r="A914" s="4">
        <v>1030</v>
      </c>
      <c r="B914" s="13" t="s">
        <v>3078</v>
      </c>
      <c r="C914" s="13" t="s">
        <v>163</v>
      </c>
      <c r="D914" s="6" t="s">
        <v>3082</v>
      </c>
      <c r="E914" s="13" t="s">
        <v>3083</v>
      </c>
      <c r="F914" s="13" t="s">
        <v>3084</v>
      </c>
      <c r="G914" s="6" t="s">
        <v>789</v>
      </c>
    </row>
    <row r="915" spans="1:7" x14ac:dyDescent="0.2">
      <c r="A915" s="4">
        <v>1099</v>
      </c>
      <c r="B915" s="13" t="s">
        <v>624</v>
      </c>
      <c r="C915" s="13" t="s">
        <v>163</v>
      </c>
      <c r="D915" s="6">
        <v>67657</v>
      </c>
      <c r="E915" s="13" t="s">
        <v>2197</v>
      </c>
      <c r="F915" s="13" t="s">
        <v>3098</v>
      </c>
      <c r="G915" s="6" t="s">
        <v>795</v>
      </c>
    </row>
    <row r="916" spans="1:7" x14ac:dyDescent="0.2">
      <c r="A916" s="4">
        <v>772</v>
      </c>
      <c r="B916" s="13" t="s">
        <v>113</v>
      </c>
      <c r="C916" s="13" t="s">
        <v>163</v>
      </c>
      <c r="D916" s="6" t="s">
        <v>2206</v>
      </c>
      <c r="E916" s="13" t="s">
        <v>2197</v>
      </c>
      <c r="F916" s="13" t="s">
        <v>943</v>
      </c>
      <c r="G916" s="6" t="s">
        <v>1048</v>
      </c>
    </row>
    <row r="917" spans="1:7" x14ac:dyDescent="0.2">
      <c r="A917" s="4">
        <v>21064</v>
      </c>
      <c r="B917" s="13" t="s">
        <v>3119</v>
      </c>
      <c r="C917" s="13" t="s">
        <v>163</v>
      </c>
      <c r="D917" s="6">
        <v>67098</v>
      </c>
      <c r="E917" s="13" t="s">
        <v>3120</v>
      </c>
      <c r="F917" s="13" t="s">
        <v>3121</v>
      </c>
      <c r="G917" s="6">
        <v>11</v>
      </c>
    </row>
    <row r="918" spans="1:7" x14ac:dyDescent="0.2">
      <c r="A918" s="4">
        <v>10751</v>
      </c>
      <c r="B918" s="13" t="s">
        <v>3125</v>
      </c>
      <c r="C918" s="13" t="s">
        <v>163</v>
      </c>
      <c r="D918" s="6" t="s">
        <v>3174</v>
      </c>
      <c r="E918" s="13" t="s">
        <v>3126</v>
      </c>
      <c r="F918" s="13" t="s">
        <v>3127</v>
      </c>
      <c r="G918" s="6" t="s">
        <v>771</v>
      </c>
    </row>
    <row r="919" spans="1:7" x14ac:dyDescent="0.2">
      <c r="A919" s="4">
        <v>21125</v>
      </c>
      <c r="B919" s="13" t="s">
        <v>3181</v>
      </c>
      <c r="C919" s="13" t="s">
        <v>163</v>
      </c>
      <c r="D919" s="6">
        <v>57610</v>
      </c>
      <c r="E919" s="13" t="s">
        <v>2421</v>
      </c>
      <c r="F919" s="13" t="s">
        <v>2058</v>
      </c>
      <c r="G919" s="6">
        <v>12</v>
      </c>
    </row>
    <row r="920" spans="1:7" x14ac:dyDescent="0.2">
      <c r="A920" s="4">
        <v>21121</v>
      </c>
      <c r="B920" s="13" t="s">
        <v>3210</v>
      </c>
      <c r="C920" s="13" t="s">
        <v>163</v>
      </c>
      <c r="D920" s="6">
        <v>67059</v>
      </c>
      <c r="E920" s="13" t="s">
        <v>2448</v>
      </c>
      <c r="F920" s="13" t="s">
        <v>1362</v>
      </c>
      <c r="G920" s="6">
        <v>41</v>
      </c>
    </row>
    <row r="921" spans="1:7" x14ac:dyDescent="0.2">
      <c r="A921" s="4">
        <v>21082</v>
      </c>
      <c r="B921" t="s">
        <v>3219</v>
      </c>
      <c r="C921" t="s">
        <v>163</v>
      </c>
      <c r="D921" s="6">
        <v>56564</v>
      </c>
      <c r="E921" t="s">
        <v>2225</v>
      </c>
      <c r="F921" t="s">
        <v>3220</v>
      </c>
      <c r="G921" s="6" t="s">
        <v>1685</v>
      </c>
    </row>
    <row r="922" spans="1:7" x14ac:dyDescent="0.2">
      <c r="A922" s="4">
        <v>21124</v>
      </c>
      <c r="B922" s="13" t="s">
        <v>3210</v>
      </c>
      <c r="C922" s="13" t="s">
        <v>163</v>
      </c>
      <c r="D922" s="6" t="s">
        <v>3228</v>
      </c>
      <c r="E922" s="13" t="s">
        <v>2197</v>
      </c>
      <c r="F922" s="13" t="s">
        <v>2241</v>
      </c>
      <c r="G922" s="6" t="s">
        <v>974</v>
      </c>
    </row>
    <row r="923" spans="1:7" x14ac:dyDescent="0.2">
      <c r="A923" s="4">
        <v>774</v>
      </c>
      <c r="B923" s="13" t="s">
        <v>104</v>
      </c>
      <c r="C923" s="13" t="s">
        <v>163</v>
      </c>
      <c r="D923" s="6">
        <v>57610</v>
      </c>
      <c r="E923" s="13" t="s">
        <v>2421</v>
      </c>
      <c r="F923" s="13" t="s">
        <v>3262</v>
      </c>
      <c r="G923" s="6" t="s">
        <v>727</v>
      </c>
    </row>
    <row r="924" spans="1:7" x14ac:dyDescent="0.2">
      <c r="A924" s="4">
        <v>5660</v>
      </c>
      <c r="B924" s="13" t="s">
        <v>3263</v>
      </c>
      <c r="C924" s="13" t="s">
        <v>163</v>
      </c>
      <c r="D924" s="6">
        <v>56068</v>
      </c>
      <c r="E924" s="13" t="s">
        <v>2284</v>
      </c>
      <c r="F924" s="13" t="s">
        <v>3264</v>
      </c>
      <c r="G924" s="6">
        <v>51</v>
      </c>
    </row>
    <row r="925" spans="1:7" x14ac:dyDescent="0.2">
      <c r="A925" s="4">
        <v>548</v>
      </c>
      <c r="B925" s="13" t="s">
        <v>14</v>
      </c>
      <c r="C925" s="13" t="s">
        <v>171</v>
      </c>
      <c r="D925" s="6" t="s">
        <v>2363</v>
      </c>
      <c r="E925" s="13" t="s">
        <v>2307</v>
      </c>
      <c r="F925" s="13" t="s">
        <v>1895</v>
      </c>
      <c r="G925" s="6" t="s">
        <v>1472</v>
      </c>
    </row>
    <row r="926" spans="1:7" x14ac:dyDescent="0.2">
      <c r="A926" s="4">
        <v>549</v>
      </c>
      <c r="B926" s="13" t="s">
        <v>403</v>
      </c>
      <c r="C926" s="13" t="s">
        <v>171</v>
      </c>
      <c r="D926" s="6" t="s">
        <v>2364</v>
      </c>
      <c r="E926" s="13" t="s">
        <v>2307</v>
      </c>
      <c r="F926" s="13" t="s">
        <v>2365</v>
      </c>
      <c r="G926" s="6" t="s">
        <v>909</v>
      </c>
    </row>
    <row r="927" spans="1:7" x14ac:dyDescent="0.2">
      <c r="A927" s="4">
        <v>10567</v>
      </c>
      <c r="B927" s="13" t="s">
        <v>519</v>
      </c>
      <c r="C927" s="13" t="s">
        <v>171</v>
      </c>
      <c r="D927" s="6" t="s">
        <v>2184</v>
      </c>
      <c r="E927" s="13" t="s">
        <v>2185</v>
      </c>
      <c r="F927" s="13" t="s">
        <v>2186</v>
      </c>
      <c r="G927" s="6" t="s">
        <v>1095</v>
      </c>
    </row>
    <row r="928" spans="1:7" x14ac:dyDescent="0.2">
      <c r="A928" s="4">
        <v>552</v>
      </c>
      <c r="B928" s="13" t="s">
        <v>113</v>
      </c>
      <c r="C928" s="13" t="s">
        <v>171</v>
      </c>
      <c r="D928" s="6" t="s">
        <v>2555</v>
      </c>
      <c r="E928" s="13" t="s">
        <v>2307</v>
      </c>
      <c r="F928" s="13" t="s">
        <v>2556</v>
      </c>
      <c r="G928" s="6" t="s">
        <v>795</v>
      </c>
    </row>
    <row r="929" spans="1:7" x14ac:dyDescent="0.2">
      <c r="A929" s="4">
        <v>551</v>
      </c>
      <c r="B929" s="13" t="s">
        <v>113</v>
      </c>
      <c r="C929" s="13" t="s">
        <v>171</v>
      </c>
      <c r="D929" s="6" t="s">
        <v>2778</v>
      </c>
      <c r="E929" s="13" t="s">
        <v>2779</v>
      </c>
      <c r="F929" s="13" t="s">
        <v>2780</v>
      </c>
      <c r="G929" s="6" t="s">
        <v>977</v>
      </c>
    </row>
    <row r="930" spans="1:7" x14ac:dyDescent="0.2">
      <c r="A930" s="4">
        <v>553</v>
      </c>
      <c r="B930" s="13" t="s">
        <v>563</v>
      </c>
      <c r="C930" s="13" t="s">
        <v>171</v>
      </c>
      <c r="D930" s="6" t="s">
        <v>2366</v>
      </c>
      <c r="E930" s="13" t="s">
        <v>2367</v>
      </c>
      <c r="F930" s="13" t="s">
        <v>2368</v>
      </c>
      <c r="G930" s="6" t="s">
        <v>782</v>
      </c>
    </row>
    <row r="931" spans="1:7" x14ac:dyDescent="0.2">
      <c r="A931" s="4">
        <v>554</v>
      </c>
      <c r="B931" s="13" t="s">
        <v>172</v>
      </c>
      <c r="C931" s="13" t="s">
        <v>171</v>
      </c>
      <c r="D931" s="6" t="s">
        <v>2369</v>
      </c>
      <c r="E931" s="13" t="s">
        <v>1992</v>
      </c>
      <c r="F931" s="13" t="s">
        <v>2370</v>
      </c>
      <c r="G931" s="6" t="s">
        <v>895</v>
      </c>
    </row>
    <row r="932" spans="1:7" x14ac:dyDescent="0.2">
      <c r="A932" s="4">
        <v>555</v>
      </c>
      <c r="B932" s="13" t="s">
        <v>624</v>
      </c>
      <c r="C932" s="13" t="s">
        <v>171</v>
      </c>
      <c r="D932" s="6" t="s">
        <v>2366</v>
      </c>
      <c r="E932" s="13" t="s">
        <v>2367</v>
      </c>
      <c r="F932" s="13" t="s">
        <v>2557</v>
      </c>
      <c r="G932" s="6" t="s">
        <v>2558</v>
      </c>
    </row>
    <row r="933" spans="1:7" x14ac:dyDescent="0.2">
      <c r="A933" s="4">
        <v>556</v>
      </c>
      <c r="B933" s="13" t="s">
        <v>564</v>
      </c>
      <c r="C933" s="13" t="s">
        <v>171</v>
      </c>
      <c r="D933" s="6" t="s">
        <v>2372</v>
      </c>
      <c r="E933" s="13" t="s">
        <v>2373</v>
      </c>
      <c r="F933" s="13" t="s">
        <v>2374</v>
      </c>
      <c r="G933" s="6" t="s">
        <v>771</v>
      </c>
    </row>
    <row r="934" spans="1:7" x14ac:dyDescent="0.2">
      <c r="A934" s="4">
        <v>20240</v>
      </c>
      <c r="B934" s="13" t="s">
        <v>548</v>
      </c>
      <c r="C934" s="13" t="s">
        <v>171</v>
      </c>
      <c r="D934" s="6" t="s">
        <v>2306</v>
      </c>
      <c r="E934" s="13" t="s">
        <v>2307</v>
      </c>
      <c r="F934" s="13" t="s">
        <v>2308</v>
      </c>
      <c r="G934" s="6" t="s">
        <v>1397</v>
      </c>
    </row>
    <row r="935" spans="1:7" x14ac:dyDescent="0.2">
      <c r="A935" s="4">
        <v>557</v>
      </c>
      <c r="B935" s="13" t="s">
        <v>565</v>
      </c>
      <c r="C935" s="13" t="s">
        <v>171</v>
      </c>
      <c r="D935" s="6" t="s">
        <v>2363</v>
      </c>
      <c r="E935" s="13" t="s">
        <v>2307</v>
      </c>
      <c r="F935" s="13" t="s">
        <v>2346</v>
      </c>
      <c r="G935" s="6" t="s">
        <v>1297</v>
      </c>
    </row>
    <row r="936" spans="1:7" x14ac:dyDescent="0.2">
      <c r="A936" s="4">
        <v>558</v>
      </c>
      <c r="B936" s="13" t="s">
        <v>566</v>
      </c>
      <c r="C936" s="13" t="s">
        <v>171</v>
      </c>
      <c r="D936" s="6" t="s">
        <v>2372</v>
      </c>
      <c r="E936" s="13" t="s">
        <v>2373</v>
      </c>
      <c r="F936" s="13" t="s">
        <v>2375</v>
      </c>
      <c r="G936" s="6" t="s">
        <v>909</v>
      </c>
    </row>
    <row r="937" spans="1:7" x14ac:dyDescent="0.2">
      <c r="A937" s="4">
        <v>10382</v>
      </c>
      <c r="B937" s="13" t="s">
        <v>716</v>
      </c>
      <c r="C937" s="13" t="s">
        <v>171</v>
      </c>
      <c r="D937" s="6" t="s">
        <v>2364</v>
      </c>
      <c r="E937" s="13" t="s">
        <v>2307</v>
      </c>
      <c r="F937" s="13" t="s">
        <v>2777</v>
      </c>
      <c r="G937" s="6" t="s">
        <v>889</v>
      </c>
    </row>
    <row r="938" spans="1:7" x14ac:dyDescent="0.2">
      <c r="A938" s="4">
        <v>559</v>
      </c>
      <c r="B938" s="13" t="s">
        <v>567</v>
      </c>
      <c r="C938" s="13" t="s">
        <v>171</v>
      </c>
      <c r="D938" s="6" t="s">
        <v>2366</v>
      </c>
      <c r="E938" s="13" t="s">
        <v>2367</v>
      </c>
      <c r="F938" s="13" t="s">
        <v>2376</v>
      </c>
      <c r="G938" s="6" t="s">
        <v>1026</v>
      </c>
    </row>
    <row r="939" spans="1:7" x14ac:dyDescent="0.2">
      <c r="A939" s="4">
        <v>21041</v>
      </c>
      <c r="B939" s="13" t="s">
        <v>2846</v>
      </c>
      <c r="C939" s="13" t="s">
        <v>171</v>
      </c>
      <c r="D939" s="6">
        <v>66111</v>
      </c>
      <c r="E939" s="13" t="s">
        <v>2307</v>
      </c>
      <c r="F939" s="13" t="s">
        <v>1053</v>
      </c>
      <c r="G939" s="6" t="s">
        <v>1803</v>
      </c>
    </row>
    <row r="940" spans="1:7" x14ac:dyDescent="0.2">
      <c r="A940" s="4">
        <v>10561</v>
      </c>
      <c r="B940" s="13" t="s">
        <v>517</v>
      </c>
      <c r="C940" s="13" t="s">
        <v>171</v>
      </c>
      <c r="D940" s="6" t="s">
        <v>2179</v>
      </c>
      <c r="E940" s="13" t="s">
        <v>2180</v>
      </c>
      <c r="F940" s="13" t="s">
        <v>2181</v>
      </c>
      <c r="G940" s="6" t="s">
        <v>917</v>
      </c>
    </row>
    <row r="941" spans="1:7" x14ac:dyDescent="0.2">
      <c r="A941" s="4">
        <v>560</v>
      </c>
      <c r="B941" s="13" t="s">
        <v>568</v>
      </c>
      <c r="C941" s="13" t="s">
        <v>171</v>
      </c>
      <c r="D941" s="6" t="s">
        <v>2377</v>
      </c>
      <c r="E941" s="13" t="s">
        <v>2378</v>
      </c>
      <c r="F941" s="13" t="s">
        <v>2379</v>
      </c>
      <c r="G941" s="6" t="s">
        <v>789</v>
      </c>
    </row>
    <row r="942" spans="1:7" x14ac:dyDescent="0.2">
      <c r="A942" s="4">
        <v>1316</v>
      </c>
      <c r="B942" s="13" t="s">
        <v>14</v>
      </c>
      <c r="C942" s="13" t="s">
        <v>22</v>
      </c>
      <c r="D942" s="6" t="s">
        <v>907</v>
      </c>
      <c r="E942" s="13" t="s">
        <v>872</v>
      </c>
      <c r="F942" s="13" t="s">
        <v>908</v>
      </c>
      <c r="G942" s="6" t="s">
        <v>909</v>
      </c>
    </row>
    <row r="943" spans="1:7" x14ac:dyDescent="0.2">
      <c r="A943" s="4">
        <v>1303</v>
      </c>
      <c r="B943" s="13" t="s">
        <v>14</v>
      </c>
      <c r="C943" s="13" t="s">
        <v>22</v>
      </c>
      <c r="D943" s="6" t="s">
        <v>933</v>
      </c>
      <c r="E943" s="13" t="s">
        <v>880</v>
      </c>
      <c r="F943" s="13" t="s">
        <v>2463</v>
      </c>
      <c r="G943" s="6" t="s">
        <v>798</v>
      </c>
    </row>
    <row r="944" spans="1:7" x14ac:dyDescent="0.2">
      <c r="A944" s="4">
        <v>1919</v>
      </c>
      <c r="B944" s="13" t="s">
        <v>207</v>
      </c>
      <c r="C944" s="13" t="s">
        <v>22</v>
      </c>
      <c r="D944" s="6" t="s">
        <v>930</v>
      </c>
      <c r="E944" s="13" t="s">
        <v>919</v>
      </c>
      <c r="F944" s="13" t="s">
        <v>931</v>
      </c>
      <c r="G944" s="6" t="s">
        <v>932</v>
      </c>
    </row>
    <row r="945" spans="1:7" x14ac:dyDescent="0.2">
      <c r="A945" s="4">
        <v>1920</v>
      </c>
      <c r="B945" s="13" t="s">
        <v>207</v>
      </c>
      <c r="C945" s="13" t="s">
        <v>22</v>
      </c>
      <c r="D945" s="6" t="s">
        <v>933</v>
      </c>
      <c r="E945" s="13" t="s">
        <v>880</v>
      </c>
      <c r="F945" s="13" t="s">
        <v>934</v>
      </c>
      <c r="G945" s="6" t="s">
        <v>739</v>
      </c>
    </row>
    <row r="946" spans="1:7" x14ac:dyDescent="0.2">
      <c r="A946" s="4">
        <v>1456</v>
      </c>
      <c r="B946" s="13" t="s">
        <v>29</v>
      </c>
      <c r="C946" s="13" t="s">
        <v>22</v>
      </c>
      <c r="D946" s="6" t="s">
        <v>912</v>
      </c>
      <c r="E946" s="13" t="s">
        <v>902</v>
      </c>
      <c r="F946" s="13" t="s">
        <v>913</v>
      </c>
      <c r="G946" s="6" t="s">
        <v>914</v>
      </c>
    </row>
    <row r="947" spans="1:7" x14ac:dyDescent="0.2">
      <c r="A947" s="4">
        <v>10606</v>
      </c>
      <c r="B947" s="13" t="s">
        <v>199</v>
      </c>
      <c r="C947" s="13" t="s">
        <v>22</v>
      </c>
      <c r="D947" s="6" t="s">
        <v>879</v>
      </c>
      <c r="E947" s="13" t="s">
        <v>880</v>
      </c>
      <c r="F947" s="13" t="s">
        <v>881</v>
      </c>
      <c r="G947" s="6" t="s">
        <v>882</v>
      </c>
    </row>
    <row r="948" spans="1:7" x14ac:dyDescent="0.2">
      <c r="A948" s="4">
        <v>1079</v>
      </c>
      <c r="B948" s="13" t="s">
        <v>25</v>
      </c>
      <c r="C948" s="13" t="s">
        <v>22</v>
      </c>
      <c r="D948" s="6" t="s">
        <v>893</v>
      </c>
      <c r="E948" s="13" t="s">
        <v>880</v>
      </c>
      <c r="F948" s="13" t="s">
        <v>896</v>
      </c>
      <c r="G948" s="6" t="s">
        <v>897</v>
      </c>
    </row>
    <row r="949" spans="1:7" x14ac:dyDescent="0.2">
      <c r="A949" s="4">
        <v>3099</v>
      </c>
      <c r="B949" s="13" t="s">
        <v>210</v>
      </c>
      <c r="C949" s="13" t="s">
        <v>22</v>
      </c>
      <c r="D949" s="6" t="s">
        <v>946</v>
      </c>
      <c r="E949" s="13" t="s">
        <v>880</v>
      </c>
      <c r="F949" s="13" t="s">
        <v>947</v>
      </c>
      <c r="G949" s="6" t="s">
        <v>909</v>
      </c>
    </row>
    <row r="950" spans="1:7" x14ac:dyDescent="0.2">
      <c r="A950" s="4">
        <v>5041</v>
      </c>
      <c r="B950" s="13" t="s">
        <v>589</v>
      </c>
      <c r="C950" s="13" t="s">
        <v>22</v>
      </c>
      <c r="D950" s="6" t="s">
        <v>2464</v>
      </c>
      <c r="E950" s="13" t="s">
        <v>925</v>
      </c>
      <c r="F950" s="13" t="s">
        <v>2465</v>
      </c>
      <c r="G950" s="6" t="s">
        <v>1268</v>
      </c>
    </row>
    <row r="951" spans="1:7" x14ac:dyDescent="0.2">
      <c r="A951" s="4">
        <v>4600</v>
      </c>
      <c r="B951" s="13" t="s">
        <v>212</v>
      </c>
      <c r="C951" s="13" t="s">
        <v>22</v>
      </c>
      <c r="D951" s="6" t="s">
        <v>951</v>
      </c>
      <c r="E951" s="13" t="s">
        <v>872</v>
      </c>
      <c r="F951" s="13" t="s">
        <v>952</v>
      </c>
      <c r="G951" s="6" t="s">
        <v>874</v>
      </c>
    </row>
    <row r="952" spans="1:7" x14ac:dyDescent="0.2">
      <c r="A952" s="4">
        <v>7520</v>
      </c>
      <c r="B952" s="13" t="s">
        <v>213</v>
      </c>
      <c r="C952" s="13" t="s">
        <v>22</v>
      </c>
      <c r="D952" s="6" t="s">
        <v>930</v>
      </c>
      <c r="E952" s="13" t="s">
        <v>919</v>
      </c>
      <c r="F952" s="13" t="s">
        <v>1277</v>
      </c>
      <c r="G952" s="6" t="s">
        <v>789</v>
      </c>
    </row>
    <row r="953" spans="1:7" x14ac:dyDescent="0.2">
      <c r="A953" s="4">
        <v>10579</v>
      </c>
      <c r="B953" s="13" t="s">
        <v>197</v>
      </c>
      <c r="C953" s="13" t="s">
        <v>22</v>
      </c>
      <c r="D953" s="6" t="s">
        <v>871</v>
      </c>
      <c r="E953" s="13" t="s">
        <v>872</v>
      </c>
      <c r="F953" s="13" t="s">
        <v>873</v>
      </c>
      <c r="G953" s="6" t="s">
        <v>874</v>
      </c>
    </row>
    <row r="954" spans="1:7" x14ac:dyDescent="0.2">
      <c r="A954" s="4">
        <v>10871</v>
      </c>
      <c r="B954" s="13" t="s">
        <v>26</v>
      </c>
      <c r="C954" s="13" t="s">
        <v>22</v>
      </c>
      <c r="D954" s="6" t="s">
        <v>898</v>
      </c>
      <c r="E954" s="13" t="s">
        <v>899</v>
      </c>
      <c r="F954" s="13" t="s">
        <v>900</v>
      </c>
    </row>
    <row r="955" spans="1:7" x14ac:dyDescent="0.2">
      <c r="A955" s="4">
        <v>10748</v>
      </c>
      <c r="B955" s="13" t="s">
        <v>24</v>
      </c>
      <c r="C955" s="13" t="s">
        <v>22</v>
      </c>
      <c r="D955" s="6" t="s">
        <v>893</v>
      </c>
      <c r="E955" s="13" t="s">
        <v>880</v>
      </c>
      <c r="F955" s="13" t="s">
        <v>894</v>
      </c>
      <c r="G955" s="6" t="s">
        <v>895</v>
      </c>
    </row>
    <row r="956" spans="1:7" x14ac:dyDescent="0.2">
      <c r="A956" s="4">
        <v>9604</v>
      </c>
      <c r="B956" s="13" t="s">
        <v>215</v>
      </c>
      <c r="C956" s="13" t="s">
        <v>22</v>
      </c>
      <c r="D956" s="6" t="s">
        <v>954</v>
      </c>
      <c r="E956" s="13" t="s">
        <v>902</v>
      </c>
      <c r="F956" s="13" t="s">
        <v>957</v>
      </c>
      <c r="G956" s="6" t="s">
        <v>782</v>
      </c>
    </row>
    <row r="957" spans="1:7" x14ac:dyDescent="0.2">
      <c r="A957" s="4">
        <v>9668</v>
      </c>
      <c r="B957" s="13" t="s">
        <v>34</v>
      </c>
      <c r="C957" s="13" t="s">
        <v>22</v>
      </c>
      <c r="D957" s="6" t="s">
        <v>958</v>
      </c>
      <c r="E957" s="13" t="s">
        <v>959</v>
      </c>
      <c r="F957" s="13" t="s">
        <v>960</v>
      </c>
      <c r="G957" s="6" t="s">
        <v>795</v>
      </c>
    </row>
    <row r="958" spans="1:7" x14ac:dyDescent="0.2">
      <c r="A958" s="4">
        <v>9203</v>
      </c>
      <c r="B958" s="13" t="s">
        <v>214</v>
      </c>
      <c r="C958" s="13" t="s">
        <v>22</v>
      </c>
      <c r="D958" s="6" t="s">
        <v>954</v>
      </c>
      <c r="E958" s="13" t="s">
        <v>902</v>
      </c>
      <c r="F958" s="13" t="s">
        <v>955</v>
      </c>
      <c r="G958" s="6" t="s">
        <v>956</v>
      </c>
    </row>
    <row r="959" spans="1:7" x14ac:dyDescent="0.2">
      <c r="A959" s="4">
        <v>2960</v>
      </c>
      <c r="B959" s="13" t="s">
        <v>209</v>
      </c>
      <c r="C959" s="13" t="s">
        <v>22</v>
      </c>
      <c r="D959" s="6" t="s">
        <v>944</v>
      </c>
      <c r="E959" s="13" t="s">
        <v>872</v>
      </c>
      <c r="F959" s="13" t="s">
        <v>913</v>
      </c>
      <c r="G959" s="6" t="s">
        <v>945</v>
      </c>
    </row>
    <row r="960" spans="1:7" x14ac:dyDescent="0.2">
      <c r="A960" s="4">
        <v>2819</v>
      </c>
      <c r="B960" s="13" t="s">
        <v>32</v>
      </c>
      <c r="C960" s="13" t="s">
        <v>22</v>
      </c>
      <c r="D960" s="6" t="s">
        <v>942</v>
      </c>
      <c r="E960" s="13" t="s">
        <v>919</v>
      </c>
      <c r="F960" s="13" t="s">
        <v>943</v>
      </c>
      <c r="G960" s="6" t="s">
        <v>739</v>
      </c>
    </row>
    <row r="961" spans="1:7" x14ac:dyDescent="0.2">
      <c r="A961" s="4">
        <v>1621</v>
      </c>
      <c r="B961" s="13" t="s">
        <v>204</v>
      </c>
      <c r="C961" s="13" t="s">
        <v>22</v>
      </c>
      <c r="D961" s="6" t="s">
        <v>915</v>
      </c>
      <c r="E961" s="13" t="s">
        <v>872</v>
      </c>
      <c r="F961" s="13" t="s">
        <v>916</v>
      </c>
      <c r="G961" s="6" t="s">
        <v>917</v>
      </c>
    </row>
    <row r="962" spans="1:7" x14ac:dyDescent="0.2">
      <c r="A962" s="4">
        <v>2800</v>
      </c>
      <c r="B962" s="13" t="s">
        <v>2855</v>
      </c>
      <c r="C962" s="13" t="s">
        <v>22</v>
      </c>
      <c r="D962" s="6" t="s">
        <v>875</v>
      </c>
      <c r="E962" s="13" t="s">
        <v>876</v>
      </c>
      <c r="F962" s="13" t="s">
        <v>2859</v>
      </c>
      <c r="G962" s="6" t="s">
        <v>2860</v>
      </c>
    </row>
    <row r="963" spans="1:7" x14ac:dyDescent="0.2">
      <c r="A963" s="4">
        <v>10603</v>
      </c>
      <c r="B963" s="13" t="s">
        <v>198</v>
      </c>
      <c r="C963" s="13" t="s">
        <v>22</v>
      </c>
      <c r="D963" s="6" t="s">
        <v>875</v>
      </c>
      <c r="E963" s="13" t="s">
        <v>876</v>
      </c>
      <c r="F963" s="13" t="s">
        <v>877</v>
      </c>
      <c r="G963" s="6" t="s">
        <v>878</v>
      </c>
    </row>
    <row r="964" spans="1:7" x14ac:dyDescent="0.2">
      <c r="A964" s="4">
        <v>1338</v>
      </c>
      <c r="B964" s="13" t="s">
        <v>203</v>
      </c>
      <c r="C964" s="13" t="s">
        <v>22</v>
      </c>
      <c r="D964" s="6" t="s">
        <v>893</v>
      </c>
      <c r="E964" s="13" t="s">
        <v>880</v>
      </c>
      <c r="F964" s="13" t="s">
        <v>910</v>
      </c>
      <c r="G964" s="6" t="s">
        <v>911</v>
      </c>
    </row>
    <row r="965" spans="1:7" x14ac:dyDescent="0.2">
      <c r="A965" s="4">
        <v>1198</v>
      </c>
      <c r="B965" s="13" t="s">
        <v>709</v>
      </c>
      <c r="C965" s="13" t="s">
        <v>22</v>
      </c>
      <c r="D965" s="6" t="s">
        <v>2749</v>
      </c>
      <c r="E965" s="13" t="s">
        <v>880</v>
      </c>
      <c r="F965" s="13" t="s">
        <v>2750</v>
      </c>
      <c r="G965" s="6" t="s">
        <v>2644</v>
      </c>
    </row>
    <row r="966" spans="1:7" x14ac:dyDescent="0.2">
      <c r="A966" s="4">
        <v>1921</v>
      </c>
      <c r="B966" s="13" t="s">
        <v>208</v>
      </c>
      <c r="C966" s="13" t="s">
        <v>22</v>
      </c>
      <c r="D966" s="6" t="s">
        <v>875</v>
      </c>
      <c r="E966" s="13" t="s">
        <v>876</v>
      </c>
      <c r="F966" s="13" t="s">
        <v>935</v>
      </c>
      <c r="G966" s="6" t="s">
        <v>936</v>
      </c>
    </row>
    <row r="967" spans="1:7" x14ac:dyDescent="0.2">
      <c r="A967" s="4">
        <v>1922</v>
      </c>
      <c r="B967" s="13" t="s">
        <v>208</v>
      </c>
      <c r="C967" s="13" t="s">
        <v>22</v>
      </c>
      <c r="D967" s="6" t="s">
        <v>937</v>
      </c>
      <c r="E967" s="13" t="s">
        <v>872</v>
      </c>
      <c r="F967" s="13" t="s">
        <v>938</v>
      </c>
      <c r="G967" s="6" t="s">
        <v>785</v>
      </c>
    </row>
    <row r="968" spans="1:7" x14ac:dyDescent="0.2">
      <c r="A968" s="4">
        <v>1758</v>
      </c>
      <c r="B968" s="13" t="s">
        <v>205</v>
      </c>
      <c r="C968" s="13" t="s">
        <v>22</v>
      </c>
      <c r="D968" s="6" t="s">
        <v>918</v>
      </c>
      <c r="E968" s="13" t="s">
        <v>919</v>
      </c>
      <c r="F968" s="13" t="s">
        <v>920</v>
      </c>
      <c r="G968" s="6">
        <v>5</v>
      </c>
    </row>
    <row r="969" spans="1:7" x14ac:dyDescent="0.2">
      <c r="A969" s="4">
        <v>1761</v>
      </c>
      <c r="B969" s="13" t="s">
        <v>205</v>
      </c>
      <c r="C969" s="13" t="s">
        <v>22</v>
      </c>
      <c r="D969" s="6" t="s">
        <v>921</v>
      </c>
      <c r="E969" s="13" t="s">
        <v>922</v>
      </c>
      <c r="F969" s="13" t="s">
        <v>923</v>
      </c>
      <c r="G969" s="6" t="s">
        <v>779</v>
      </c>
    </row>
    <row r="970" spans="1:7" x14ac:dyDescent="0.2">
      <c r="A970" s="4">
        <v>1867</v>
      </c>
      <c r="B970" s="13" t="s">
        <v>30</v>
      </c>
      <c r="C970" s="13" t="s">
        <v>22</v>
      </c>
      <c r="D970" s="6" t="s">
        <v>924</v>
      </c>
      <c r="E970" s="13" t="s">
        <v>925</v>
      </c>
      <c r="F970" s="13" t="s">
        <v>926</v>
      </c>
      <c r="G970" s="6" t="s">
        <v>927</v>
      </c>
    </row>
    <row r="971" spans="1:7" x14ac:dyDescent="0.2">
      <c r="A971" s="4">
        <v>2019</v>
      </c>
      <c r="B971" s="13" t="s">
        <v>31</v>
      </c>
      <c r="C971" s="13" t="s">
        <v>22</v>
      </c>
      <c r="D971" s="6" t="s">
        <v>939</v>
      </c>
      <c r="E971" s="13" t="s">
        <v>940</v>
      </c>
      <c r="F971" s="13" t="s">
        <v>941</v>
      </c>
      <c r="G971" s="6" t="s">
        <v>739</v>
      </c>
    </row>
    <row r="972" spans="1:7" x14ac:dyDescent="0.2">
      <c r="A972" s="4">
        <v>10918</v>
      </c>
      <c r="B972" s="13" t="s">
        <v>27</v>
      </c>
      <c r="C972" s="13" t="s">
        <v>22</v>
      </c>
      <c r="D972" s="6" t="s">
        <v>901</v>
      </c>
      <c r="E972" s="13" t="s">
        <v>902</v>
      </c>
      <c r="F972" s="13" t="s">
        <v>903</v>
      </c>
      <c r="G972" s="6" t="s">
        <v>874</v>
      </c>
    </row>
    <row r="973" spans="1:7" x14ac:dyDescent="0.2">
      <c r="A973" s="4">
        <v>7501</v>
      </c>
      <c r="B973" s="13" t="s">
        <v>33</v>
      </c>
      <c r="C973" s="13" t="s">
        <v>22</v>
      </c>
      <c r="D973" s="6" t="s">
        <v>930</v>
      </c>
      <c r="E973" s="13" t="s">
        <v>919</v>
      </c>
      <c r="F973" s="13" t="s">
        <v>786</v>
      </c>
      <c r="G973" s="6" t="s">
        <v>953</v>
      </c>
    </row>
    <row r="974" spans="1:7" x14ac:dyDescent="0.2">
      <c r="A974" s="4">
        <v>1903</v>
      </c>
      <c r="B974" s="13" t="s">
        <v>206</v>
      </c>
      <c r="C974" s="13" t="s">
        <v>22</v>
      </c>
      <c r="D974" s="6" t="s">
        <v>907</v>
      </c>
      <c r="E974" s="13" t="s">
        <v>872</v>
      </c>
      <c r="F974" s="13" t="s">
        <v>928</v>
      </c>
      <c r="G974" s="6" t="s">
        <v>929</v>
      </c>
    </row>
    <row r="975" spans="1:7" x14ac:dyDescent="0.2">
      <c r="A975" s="4">
        <v>1098</v>
      </c>
      <c r="B975" s="13" t="s">
        <v>202</v>
      </c>
      <c r="C975" s="13" t="s">
        <v>22</v>
      </c>
      <c r="D975" s="6" t="s">
        <v>898</v>
      </c>
      <c r="E975" s="13" t="s">
        <v>899</v>
      </c>
      <c r="F975" s="13" t="s">
        <v>904</v>
      </c>
      <c r="G975" s="6" t="s">
        <v>895</v>
      </c>
    </row>
    <row r="976" spans="1:7" x14ac:dyDescent="0.2">
      <c r="A976" s="4">
        <v>10613</v>
      </c>
      <c r="B976" s="13" t="s">
        <v>200</v>
      </c>
      <c r="C976" s="13" t="s">
        <v>22</v>
      </c>
      <c r="D976" s="6" t="s">
        <v>883</v>
      </c>
      <c r="E976" s="13" t="s">
        <v>884</v>
      </c>
      <c r="F976" s="13" t="s">
        <v>885</v>
      </c>
      <c r="G976" s="6" t="s">
        <v>819</v>
      </c>
    </row>
    <row r="977" spans="1:7" x14ac:dyDescent="0.2">
      <c r="A977" s="4">
        <v>10743</v>
      </c>
      <c r="B977" s="13" t="s">
        <v>23</v>
      </c>
      <c r="C977" s="13" t="s">
        <v>22</v>
      </c>
      <c r="D977" s="6" t="s">
        <v>890</v>
      </c>
      <c r="E977" s="13" t="s">
        <v>891</v>
      </c>
      <c r="F977" s="13" t="s">
        <v>892</v>
      </c>
      <c r="G977" s="6" t="s">
        <v>779</v>
      </c>
    </row>
    <row r="978" spans="1:7" x14ac:dyDescent="0.2">
      <c r="A978" s="4">
        <v>10738</v>
      </c>
      <c r="B978" s="13" t="s">
        <v>201</v>
      </c>
      <c r="C978" s="13" t="s">
        <v>22</v>
      </c>
      <c r="D978" s="6" t="s">
        <v>886</v>
      </c>
      <c r="E978" s="13" t="s">
        <v>887</v>
      </c>
      <c r="F978" s="13" t="s">
        <v>888</v>
      </c>
      <c r="G978" s="6" t="s">
        <v>889</v>
      </c>
    </row>
    <row r="979" spans="1:7" x14ac:dyDescent="0.2">
      <c r="A979" s="4">
        <v>1296</v>
      </c>
      <c r="B979" s="13" t="s">
        <v>28</v>
      </c>
      <c r="C979" s="13" t="s">
        <v>22</v>
      </c>
      <c r="D979" s="6" t="s">
        <v>893</v>
      </c>
      <c r="E979" s="13" t="s">
        <v>880</v>
      </c>
      <c r="F979" s="13" t="s">
        <v>905</v>
      </c>
      <c r="G979" s="6" t="s">
        <v>906</v>
      </c>
    </row>
    <row r="980" spans="1:7" x14ac:dyDescent="0.2">
      <c r="A980" s="4">
        <v>3239</v>
      </c>
      <c r="B980" s="13" t="s">
        <v>211</v>
      </c>
      <c r="C980" s="13" t="s">
        <v>22</v>
      </c>
      <c r="D980" s="6" t="s">
        <v>948</v>
      </c>
      <c r="E980" s="13" t="s">
        <v>880</v>
      </c>
      <c r="F980" s="13" t="s">
        <v>949</v>
      </c>
      <c r="G980" s="6" t="s">
        <v>950</v>
      </c>
    </row>
    <row r="981" spans="1:7" x14ac:dyDescent="0.2">
      <c r="A981" s="4">
        <v>2800</v>
      </c>
      <c r="B981" s="13" t="s">
        <v>2855</v>
      </c>
      <c r="C981" s="13" t="s">
        <v>22</v>
      </c>
      <c r="D981" s="6" t="s">
        <v>2892</v>
      </c>
      <c r="E981" s="13" t="s">
        <v>919</v>
      </c>
      <c r="F981" s="13" t="s">
        <v>2893</v>
      </c>
      <c r="G981" s="6">
        <v>8</v>
      </c>
    </row>
    <row r="982" spans="1:7" x14ac:dyDescent="0.2">
      <c r="A982" s="4">
        <v>21060</v>
      </c>
      <c r="B982" s="13" t="s">
        <v>2959</v>
      </c>
      <c r="C982" s="13" t="s">
        <v>22</v>
      </c>
      <c r="D982" s="6">
        <v>9113</v>
      </c>
      <c r="E982" s="13" t="s">
        <v>919</v>
      </c>
      <c r="F982" s="13" t="s">
        <v>2960</v>
      </c>
      <c r="G982" s="6">
        <v>1</v>
      </c>
    </row>
    <row r="983" spans="1:7" x14ac:dyDescent="0.2">
      <c r="A983" s="4">
        <v>20860</v>
      </c>
      <c r="B983" s="13" t="s">
        <v>2999</v>
      </c>
      <c r="C983" s="13" t="s">
        <v>22</v>
      </c>
      <c r="D983" s="6">
        <v>1127</v>
      </c>
      <c r="E983" s="13" t="s">
        <v>872</v>
      </c>
      <c r="F983" s="13" t="s">
        <v>3000</v>
      </c>
      <c r="G983" s="6">
        <v>99</v>
      </c>
    </row>
    <row r="984" spans="1:7" x14ac:dyDescent="0.2">
      <c r="A984" s="4">
        <v>2459</v>
      </c>
      <c r="B984" s="13" t="s">
        <v>3046</v>
      </c>
      <c r="C984" s="13" t="s">
        <v>22</v>
      </c>
      <c r="D984" s="6" t="s">
        <v>3053</v>
      </c>
      <c r="E984" s="13" t="s">
        <v>872</v>
      </c>
      <c r="F984" s="13" t="s">
        <v>3054</v>
      </c>
      <c r="G984" s="6" t="s">
        <v>795</v>
      </c>
    </row>
    <row r="985" spans="1:7" x14ac:dyDescent="0.2">
      <c r="A985" s="4">
        <v>21090</v>
      </c>
      <c r="B985" s="13" t="s">
        <v>3136</v>
      </c>
      <c r="C985" s="13" t="s">
        <v>22</v>
      </c>
      <c r="D985" s="6">
        <v>4103</v>
      </c>
      <c r="E985" s="13" t="s">
        <v>880</v>
      </c>
      <c r="F985" s="13" t="s">
        <v>3137</v>
      </c>
      <c r="G985" s="6">
        <v>1</v>
      </c>
    </row>
    <row r="986" spans="1:7" x14ac:dyDescent="0.2">
      <c r="A986" s="4">
        <v>791</v>
      </c>
      <c r="B986" s="13" t="s">
        <v>219</v>
      </c>
      <c r="C986" s="13" t="s">
        <v>35</v>
      </c>
      <c r="D986" s="6" t="s">
        <v>978</v>
      </c>
      <c r="E986" s="13" t="s">
        <v>979</v>
      </c>
      <c r="F986" s="13" t="s">
        <v>995</v>
      </c>
      <c r="G986" s="6" t="s">
        <v>977</v>
      </c>
    </row>
    <row r="987" spans="1:7" x14ac:dyDescent="0.2">
      <c r="A987" s="4">
        <v>770</v>
      </c>
      <c r="B987" s="13" t="s">
        <v>37</v>
      </c>
      <c r="C987" s="13" t="s">
        <v>35</v>
      </c>
      <c r="D987" s="6" t="s">
        <v>988</v>
      </c>
      <c r="E987" s="13" t="s">
        <v>986</v>
      </c>
      <c r="F987" s="13" t="s">
        <v>989</v>
      </c>
      <c r="G987" s="6" t="s">
        <v>909</v>
      </c>
    </row>
    <row r="988" spans="1:7" x14ac:dyDescent="0.2">
      <c r="A988" s="4">
        <v>836</v>
      </c>
      <c r="B988" s="13" t="s">
        <v>39</v>
      </c>
      <c r="C988" s="13" t="s">
        <v>35</v>
      </c>
      <c r="D988" s="6" t="s">
        <v>1000</v>
      </c>
      <c r="E988" s="13" t="s">
        <v>1001</v>
      </c>
      <c r="F988" s="13" t="s">
        <v>970</v>
      </c>
      <c r="G988" s="6" t="s">
        <v>1002</v>
      </c>
    </row>
    <row r="989" spans="1:7" x14ac:dyDescent="0.2">
      <c r="A989" s="4">
        <v>10840</v>
      </c>
      <c r="B989" s="13" t="s">
        <v>217</v>
      </c>
      <c r="C989" s="13" t="s">
        <v>35</v>
      </c>
      <c r="D989" s="6" t="s">
        <v>981</v>
      </c>
      <c r="E989" s="13" t="s">
        <v>982</v>
      </c>
      <c r="F989" s="13" t="s">
        <v>983</v>
      </c>
      <c r="G989" s="6" t="s">
        <v>984</v>
      </c>
    </row>
    <row r="990" spans="1:7" x14ac:dyDescent="0.2">
      <c r="A990" s="4">
        <v>751</v>
      </c>
      <c r="B990" s="13" t="s">
        <v>207</v>
      </c>
      <c r="C990" s="13" t="s">
        <v>35</v>
      </c>
      <c r="D990" s="6" t="s">
        <v>985</v>
      </c>
      <c r="E990" s="13" t="s">
        <v>986</v>
      </c>
      <c r="F990" s="13" t="s">
        <v>987</v>
      </c>
      <c r="G990" s="6" t="s">
        <v>785</v>
      </c>
    </row>
    <row r="991" spans="1:7" x14ac:dyDescent="0.2">
      <c r="A991" s="4">
        <v>10799</v>
      </c>
      <c r="B991" s="13" t="s">
        <v>142</v>
      </c>
      <c r="C991" s="13" t="s">
        <v>35</v>
      </c>
      <c r="D991" s="6" t="s">
        <v>978</v>
      </c>
      <c r="E991" s="13" t="s">
        <v>979</v>
      </c>
      <c r="F991" s="13" t="s">
        <v>980</v>
      </c>
      <c r="G991" s="6" t="s">
        <v>795</v>
      </c>
    </row>
    <row r="992" spans="1:7" x14ac:dyDescent="0.2">
      <c r="A992" s="4">
        <v>1016</v>
      </c>
      <c r="B992" s="13" t="s">
        <v>113</v>
      </c>
      <c r="C992" s="13" t="s">
        <v>35</v>
      </c>
      <c r="D992" s="6" t="s">
        <v>961</v>
      </c>
      <c r="E992" s="13" t="s">
        <v>962</v>
      </c>
      <c r="F992" s="13" t="s">
        <v>963</v>
      </c>
      <c r="G992" s="6" t="s">
        <v>964</v>
      </c>
    </row>
    <row r="993" spans="1:7" x14ac:dyDescent="0.2">
      <c r="A993" s="4">
        <v>835</v>
      </c>
      <c r="B993" s="13" t="s">
        <v>63</v>
      </c>
      <c r="C993" s="13" t="s">
        <v>35</v>
      </c>
      <c r="D993" s="6" t="s">
        <v>996</v>
      </c>
      <c r="E993" s="13" t="s">
        <v>997</v>
      </c>
      <c r="F993" s="13" t="s">
        <v>998</v>
      </c>
      <c r="G993" s="6" t="s">
        <v>999</v>
      </c>
    </row>
    <row r="994" spans="1:7" x14ac:dyDescent="0.2">
      <c r="A994" s="4">
        <v>766</v>
      </c>
      <c r="B994" s="13" t="s">
        <v>710</v>
      </c>
      <c r="C994" s="13" t="s">
        <v>35</v>
      </c>
      <c r="D994" s="6" t="s">
        <v>2751</v>
      </c>
      <c r="E994" s="13" t="s">
        <v>986</v>
      </c>
      <c r="F994" s="13" t="s">
        <v>2752</v>
      </c>
      <c r="G994" s="6" t="s">
        <v>2753</v>
      </c>
    </row>
    <row r="995" spans="1:7" x14ac:dyDescent="0.2">
      <c r="A995" s="4">
        <v>1023</v>
      </c>
      <c r="B995" s="13" t="s">
        <v>36</v>
      </c>
      <c r="C995" s="13" t="s">
        <v>35</v>
      </c>
      <c r="D995" s="6" t="s">
        <v>975</v>
      </c>
      <c r="E995" s="13" t="s">
        <v>962</v>
      </c>
      <c r="F995" s="13" t="s">
        <v>976</v>
      </c>
      <c r="G995" s="6" t="s">
        <v>977</v>
      </c>
    </row>
    <row r="996" spans="1:7" x14ac:dyDescent="0.2">
      <c r="A996" s="4">
        <v>10904</v>
      </c>
      <c r="B996" s="13" t="s">
        <v>590</v>
      </c>
      <c r="C996" s="13" t="s">
        <v>35</v>
      </c>
      <c r="D996" s="6" t="s">
        <v>2466</v>
      </c>
      <c r="E996" s="13" t="s">
        <v>2467</v>
      </c>
      <c r="F996" s="13" t="s">
        <v>2468</v>
      </c>
      <c r="G996" s="6" t="s">
        <v>909</v>
      </c>
    </row>
    <row r="997" spans="1:7" x14ac:dyDescent="0.2">
      <c r="A997" s="4">
        <v>866</v>
      </c>
      <c r="B997" s="13" t="s">
        <v>221</v>
      </c>
      <c r="C997" s="13" t="s">
        <v>35</v>
      </c>
      <c r="D997" s="6" t="s">
        <v>1005</v>
      </c>
      <c r="E997" s="13" t="s">
        <v>962</v>
      </c>
      <c r="F997" s="13" t="s">
        <v>1006</v>
      </c>
      <c r="G997" s="6" t="s">
        <v>936</v>
      </c>
    </row>
    <row r="998" spans="1:7" x14ac:dyDescent="0.2">
      <c r="A998" s="4">
        <v>9532</v>
      </c>
      <c r="B998" s="13" t="s">
        <v>42</v>
      </c>
      <c r="C998" s="13" t="s">
        <v>35</v>
      </c>
      <c r="D998" s="6" t="s">
        <v>1021</v>
      </c>
      <c r="E998" s="13" t="s">
        <v>986</v>
      </c>
      <c r="F998" s="13" t="s">
        <v>1022</v>
      </c>
      <c r="G998" s="6" t="s">
        <v>897</v>
      </c>
    </row>
    <row r="999" spans="1:7" x14ac:dyDescent="0.2">
      <c r="A999" s="4">
        <v>841</v>
      </c>
      <c r="B999" s="13" t="s">
        <v>220</v>
      </c>
      <c r="C999" s="13" t="s">
        <v>35</v>
      </c>
      <c r="D999" s="6" t="s">
        <v>1003</v>
      </c>
      <c r="E999" s="13" t="s">
        <v>1004</v>
      </c>
      <c r="F999" s="13" t="s">
        <v>3270</v>
      </c>
      <c r="G999" s="6" t="s">
        <v>3271</v>
      </c>
    </row>
    <row r="1000" spans="1:7" x14ac:dyDescent="0.2">
      <c r="A1000" s="4">
        <v>942</v>
      </c>
      <c r="B1000" s="13" t="s">
        <v>592</v>
      </c>
      <c r="C1000" s="13" t="s">
        <v>35</v>
      </c>
      <c r="D1000" s="6" t="s">
        <v>2472</v>
      </c>
      <c r="E1000" s="13" t="s">
        <v>2473</v>
      </c>
      <c r="F1000" s="13" t="s">
        <v>2474</v>
      </c>
      <c r="G1000" s="6" t="s">
        <v>2475</v>
      </c>
    </row>
    <row r="1001" spans="1:7" x14ac:dyDescent="0.2">
      <c r="A1001" s="4">
        <v>869</v>
      </c>
      <c r="B1001" s="13" t="s">
        <v>223</v>
      </c>
      <c r="C1001" s="13" t="s">
        <v>35</v>
      </c>
      <c r="D1001" s="6" t="s">
        <v>1008</v>
      </c>
      <c r="E1001" s="13" t="s">
        <v>1009</v>
      </c>
      <c r="F1001" s="13" t="s">
        <v>1010</v>
      </c>
      <c r="G1001" s="6" t="s">
        <v>953</v>
      </c>
    </row>
    <row r="1002" spans="1:7" x14ac:dyDescent="0.2">
      <c r="A1002" s="4">
        <v>8741</v>
      </c>
      <c r="B1002" s="13" t="s">
        <v>40</v>
      </c>
      <c r="C1002" s="13" t="s">
        <v>35</v>
      </c>
      <c r="D1002" s="6" t="s">
        <v>1014</v>
      </c>
      <c r="E1002" s="13" t="s">
        <v>1015</v>
      </c>
      <c r="F1002" s="13" t="s">
        <v>803</v>
      </c>
      <c r="G1002" s="6" t="s">
        <v>813</v>
      </c>
    </row>
    <row r="1003" spans="1:7" x14ac:dyDescent="0.2">
      <c r="A1003" s="4">
        <v>868</v>
      </c>
      <c r="B1003" s="13" t="s">
        <v>222</v>
      </c>
      <c r="C1003" s="13" t="s">
        <v>35</v>
      </c>
      <c r="D1003" s="6" t="s">
        <v>992</v>
      </c>
      <c r="E1003" s="13" t="s">
        <v>962</v>
      </c>
      <c r="F1003" s="13" t="s">
        <v>1007</v>
      </c>
      <c r="G1003" s="6" t="s">
        <v>895</v>
      </c>
    </row>
    <row r="1004" spans="1:7" x14ac:dyDescent="0.2">
      <c r="A1004" s="4">
        <v>1123</v>
      </c>
      <c r="B1004" s="13" t="s">
        <v>591</v>
      </c>
      <c r="C1004" s="13" t="s">
        <v>35</v>
      </c>
      <c r="D1004" s="6" t="s">
        <v>2469</v>
      </c>
      <c r="E1004" s="13" t="s">
        <v>2470</v>
      </c>
      <c r="F1004" s="13" t="s">
        <v>2471</v>
      </c>
      <c r="G1004" s="6" t="s">
        <v>1397</v>
      </c>
    </row>
    <row r="1005" spans="1:7" x14ac:dyDescent="0.2">
      <c r="A1005" s="4">
        <v>870</v>
      </c>
      <c r="B1005" s="13" t="s">
        <v>140</v>
      </c>
      <c r="C1005" s="13" t="s">
        <v>35</v>
      </c>
      <c r="D1005" s="6" t="s">
        <v>992</v>
      </c>
      <c r="E1005" s="13" t="s">
        <v>962</v>
      </c>
      <c r="F1005" s="13" t="s">
        <v>2569</v>
      </c>
      <c r="G1005" s="6" t="s">
        <v>1630</v>
      </c>
    </row>
    <row r="1006" spans="1:7" x14ac:dyDescent="0.2">
      <c r="A1006" s="4">
        <v>786</v>
      </c>
      <c r="B1006" s="13" t="s">
        <v>38</v>
      </c>
      <c r="C1006" s="13" t="s">
        <v>35</v>
      </c>
      <c r="D1006" s="6" t="s">
        <v>992</v>
      </c>
      <c r="E1006" s="13" t="s">
        <v>962</v>
      </c>
      <c r="F1006" s="13" t="s">
        <v>993</v>
      </c>
      <c r="G1006" s="6" t="s">
        <v>994</v>
      </c>
    </row>
    <row r="1007" spans="1:7" x14ac:dyDescent="0.2">
      <c r="A1007" s="4">
        <v>1020</v>
      </c>
      <c r="B1007" s="13" t="s">
        <v>216</v>
      </c>
      <c r="C1007" s="13" t="s">
        <v>35</v>
      </c>
      <c r="D1007" s="6" t="s">
        <v>965</v>
      </c>
      <c r="E1007" s="13" t="s">
        <v>966</v>
      </c>
      <c r="F1007" s="13" t="s">
        <v>967</v>
      </c>
      <c r="G1007" s="6" t="s">
        <v>909</v>
      </c>
    </row>
    <row r="1008" spans="1:7" x14ac:dyDescent="0.2">
      <c r="A1008" s="4">
        <v>1021</v>
      </c>
      <c r="B1008" s="13" t="s">
        <v>216</v>
      </c>
      <c r="C1008" s="13" t="s">
        <v>35</v>
      </c>
      <c r="D1008" s="6" t="s">
        <v>968</v>
      </c>
      <c r="E1008" s="13" t="s">
        <v>969</v>
      </c>
      <c r="F1008" s="13" t="s">
        <v>970</v>
      </c>
      <c r="G1008" s="6" t="s">
        <v>909</v>
      </c>
    </row>
    <row r="1009" spans="1:7" x14ac:dyDescent="0.2">
      <c r="A1009" s="4">
        <v>1022</v>
      </c>
      <c r="B1009" s="13" t="s">
        <v>216</v>
      </c>
      <c r="C1009" s="13" t="s">
        <v>35</v>
      </c>
      <c r="D1009" s="6" t="s">
        <v>971</v>
      </c>
      <c r="E1009" s="13" t="s">
        <v>972</v>
      </c>
      <c r="F1009" s="13" t="s">
        <v>973</v>
      </c>
      <c r="G1009" s="6" t="s">
        <v>974</v>
      </c>
    </row>
    <row r="1010" spans="1:7" x14ac:dyDescent="0.2">
      <c r="A1010" s="4">
        <v>781</v>
      </c>
      <c r="B1010" s="13" t="s">
        <v>218</v>
      </c>
      <c r="C1010" s="13" t="s">
        <v>35</v>
      </c>
      <c r="D1010" s="6" t="s">
        <v>990</v>
      </c>
      <c r="E1010" s="13" t="s">
        <v>986</v>
      </c>
      <c r="F1010" s="13" t="s">
        <v>991</v>
      </c>
      <c r="G1010" s="6" t="s">
        <v>823</v>
      </c>
    </row>
    <row r="1011" spans="1:7" x14ac:dyDescent="0.2">
      <c r="A1011" s="4">
        <v>874</v>
      </c>
      <c r="B1011" s="13" t="s">
        <v>224</v>
      </c>
      <c r="C1011" s="13" t="s">
        <v>35</v>
      </c>
      <c r="D1011" s="6" t="s">
        <v>1011</v>
      </c>
      <c r="E1011" s="13" t="s">
        <v>1012</v>
      </c>
      <c r="F1011" s="13" t="s">
        <v>1013</v>
      </c>
      <c r="G1011" s="6" t="s">
        <v>874</v>
      </c>
    </row>
    <row r="1012" spans="1:7" x14ac:dyDescent="0.2">
      <c r="A1012" s="4">
        <v>940</v>
      </c>
      <c r="B1012" s="13" t="s">
        <v>41</v>
      </c>
      <c r="C1012" s="13" t="s">
        <v>35</v>
      </c>
      <c r="D1012" s="6" t="s">
        <v>988</v>
      </c>
      <c r="E1012" s="13" t="s">
        <v>986</v>
      </c>
      <c r="F1012" s="13" t="s">
        <v>1016</v>
      </c>
      <c r="G1012" s="6" t="s">
        <v>1017</v>
      </c>
    </row>
    <row r="1013" spans="1:7" x14ac:dyDescent="0.2">
      <c r="A1013" s="4">
        <v>941</v>
      </c>
      <c r="B1013" s="13" t="s">
        <v>41</v>
      </c>
      <c r="C1013" s="13" t="s">
        <v>35</v>
      </c>
      <c r="D1013" s="6" t="s">
        <v>1018</v>
      </c>
      <c r="E1013" s="13" t="s">
        <v>1004</v>
      </c>
      <c r="F1013" s="13" t="s">
        <v>1019</v>
      </c>
      <c r="G1013" s="6" t="s">
        <v>1020</v>
      </c>
    </row>
    <row r="1014" spans="1:7" x14ac:dyDescent="0.2">
      <c r="A1014" s="4">
        <v>10873</v>
      </c>
      <c r="B1014" s="13" t="s">
        <v>673</v>
      </c>
      <c r="C1014" s="13" t="s">
        <v>35</v>
      </c>
      <c r="D1014" s="6" t="s">
        <v>2956</v>
      </c>
      <c r="E1014" s="13" t="s">
        <v>2957</v>
      </c>
      <c r="F1014" s="13" t="s">
        <v>2958</v>
      </c>
      <c r="G1014" s="6" t="s">
        <v>1104</v>
      </c>
    </row>
    <row r="1015" spans="1:7" x14ac:dyDescent="0.2">
      <c r="A1015" s="4">
        <v>20840</v>
      </c>
      <c r="B1015" s="13" t="s">
        <v>2997</v>
      </c>
      <c r="C1015" s="13" t="s">
        <v>35</v>
      </c>
      <c r="D1015" s="6">
        <v>6295</v>
      </c>
      <c r="E1015" s="13" t="s">
        <v>2998</v>
      </c>
      <c r="F1015" s="13" t="s">
        <v>1376</v>
      </c>
      <c r="G1015" s="6">
        <v>57</v>
      </c>
    </row>
    <row r="1016" spans="1:7" x14ac:dyDescent="0.2">
      <c r="A1016" s="4">
        <v>21078</v>
      </c>
      <c r="B1016" s="13" t="s">
        <v>3016</v>
      </c>
      <c r="C1016" s="13" t="s">
        <v>35</v>
      </c>
      <c r="D1016" s="6">
        <v>39124</v>
      </c>
      <c r="E1016" s="13" t="s">
        <v>962</v>
      </c>
      <c r="F1016" s="13" t="s">
        <v>3017</v>
      </c>
      <c r="G1016" s="6" t="s">
        <v>3018</v>
      </c>
    </row>
    <row r="1017" spans="1:7" x14ac:dyDescent="0.2">
      <c r="A1017" s="4">
        <v>9504</v>
      </c>
      <c r="B1017" s="13" t="s">
        <v>317</v>
      </c>
      <c r="C1017" s="13" t="s">
        <v>81</v>
      </c>
      <c r="D1017" s="6" t="s">
        <v>1438</v>
      </c>
      <c r="E1017" s="13" t="s">
        <v>1371</v>
      </c>
      <c r="F1017" s="13" t="s">
        <v>1439</v>
      </c>
      <c r="G1017" s="6" t="s">
        <v>795</v>
      </c>
    </row>
    <row r="1018" spans="1:7" x14ac:dyDescent="0.2">
      <c r="A1018" s="4">
        <v>604</v>
      </c>
      <c r="B1018" s="13" t="s">
        <v>14</v>
      </c>
      <c r="C1018" s="13" t="s">
        <v>81</v>
      </c>
      <c r="D1018" s="6" t="s">
        <v>1398</v>
      </c>
      <c r="E1018" s="13" t="s">
        <v>1399</v>
      </c>
      <c r="F1018" s="13" t="s">
        <v>1400</v>
      </c>
      <c r="G1018" s="6" t="s">
        <v>864</v>
      </c>
    </row>
    <row r="1019" spans="1:7" x14ac:dyDescent="0.2">
      <c r="A1019" s="4">
        <v>610</v>
      </c>
      <c r="B1019" s="13" t="s">
        <v>14</v>
      </c>
      <c r="C1019" s="13" t="s">
        <v>81</v>
      </c>
      <c r="D1019" s="6" t="s">
        <v>1389</v>
      </c>
      <c r="E1019" s="13" t="s">
        <v>1371</v>
      </c>
      <c r="F1019" s="13" t="s">
        <v>1401</v>
      </c>
      <c r="G1019" s="6" t="s">
        <v>785</v>
      </c>
    </row>
    <row r="1020" spans="1:7" x14ac:dyDescent="0.2">
      <c r="A1020" s="4">
        <v>678</v>
      </c>
      <c r="B1020" s="13" t="s">
        <v>14</v>
      </c>
      <c r="C1020" s="13" t="s">
        <v>81</v>
      </c>
      <c r="D1020" s="6" t="s">
        <v>1391</v>
      </c>
      <c r="E1020" s="13" t="s">
        <v>1392</v>
      </c>
      <c r="F1020" s="13" t="s">
        <v>1422</v>
      </c>
      <c r="G1020" s="6" t="s">
        <v>1423</v>
      </c>
    </row>
    <row r="1021" spans="1:7" x14ac:dyDescent="0.2">
      <c r="A1021" s="4">
        <v>625</v>
      </c>
      <c r="B1021" s="13" t="s">
        <v>312</v>
      </c>
      <c r="C1021" s="13" t="s">
        <v>81</v>
      </c>
      <c r="D1021" s="6" t="s">
        <v>1402</v>
      </c>
      <c r="E1021" s="13" t="s">
        <v>1371</v>
      </c>
      <c r="F1021" s="13" t="s">
        <v>1403</v>
      </c>
      <c r="G1021" s="6" t="s">
        <v>1215</v>
      </c>
    </row>
    <row r="1022" spans="1:7" x14ac:dyDescent="0.2">
      <c r="A1022" s="4">
        <v>627</v>
      </c>
      <c r="B1022" s="13" t="s">
        <v>60</v>
      </c>
      <c r="C1022" s="13" t="s">
        <v>81</v>
      </c>
      <c r="D1022" s="6" t="s">
        <v>1389</v>
      </c>
      <c r="E1022" s="13" t="s">
        <v>1371</v>
      </c>
      <c r="F1022" s="13" t="s">
        <v>1404</v>
      </c>
      <c r="G1022" s="6" t="s">
        <v>1017</v>
      </c>
    </row>
    <row r="1023" spans="1:7" x14ac:dyDescent="0.2">
      <c r="A1023" s="4">
        <v>628</v>
      </c>
      <c r="B1023" s="13" t="s">
        <v>60</v>
      </c>
      <c r="C1023" s="13" t="s">
        <v>81</v>
      </c>
      <c r="D1023" s="6" t="s">
        <v>1405</v>
      </c>
      <c r="E1023" s="13" t="s">
        <v>1399</v>
      </c>
      <c r="F1023" s="13" t="s">
        <v>1406</v>
      </c>
      <c r="G1023" s="6" t="s">
        <v>1407</v>
      </c>
    </row>
    <row r="1024" spans="1:7" x14ac:dyDescent="0.2">
      <c r="A1024" s="4">
        <v>632</v>
      </c>
      <c r="B1024" s="13" t="s">
        <v>60</v>
      </c>
      <c r="C1024" s="13" t="s">
        <v>81</v>
      </c>
      <c r="D1024" s="6" t="s">
        <v>1385</v>
      </c>
      <c r="E1024" s="13" t="s">
        <v>1386</v>
      </c>
      <c r="F1024" s="13" t="s">
        <v>1408</v>
      </c>
      <c r="G1024" s="6" t="s">
        <v>1409</v>
      </c>
    </row>
    <row r="1025" spans="1:7" x14ac:dyDescent="0.2">
      <c r="A1025" s="4">
        <v>633</v>
      </c>
      <c r="B1025" s="13" t="s">
        <v>60</v>
      </c>
      <c r="C1025" s="13" t="s">
        <v>81</v>
      </c>
      <c r="D1025" s="6" t="s">
        <v>1410</v>
      </c>
      <c r="E1025" s="13" t="s">
        <v>1411</v>
      </c>
      <c r="F1025" s="13" t="s">
        <v>1412</v>
      </c>
      <c r="G1025" s="6" t="s">
        <v>1413</v>
      </c>
    </row>
    <row r="1026" spans="1:7" x14ac:dyDescent="0.2">
      <c r="A1026" s="4">
        <v>8981</v>
      </c>
      <c r="B1026" s="13" t="s">
        <v>89</v>
      </c>
      <c r="C1026" s="13" t="s">
        <v>81</v>
      </c>
      <c r="D1026" s="6" t="s">
        <v>1428</v>
      </c>
      <c r="E1026" s="13" t="s">
        <v>1429</v>
      </c>
      <c r="F1026" s="13" t="s">
        <v>1430</v>
      </c>
      <c r="G1026" s="6" t="s">
        <v>1431</v>
      </c>
    </row>
    <row r="1027" spans="1:7" x14ac:dyDescent="0.2">
      <c r="A1027" s="4">
        <v>11157</v>
      </c>
      <c r="B1027" s="13" t="s">
        <v>84</v>
      </c>
      <c r="C1027" s="13" t="s">
        <v>81</v>
      </c>
      <c r="D1027" s="6" t="s">
        <v>1391</v>
      </c>
      <c r="E1027" s="13" t="s">
        <v>1392</v>
      </c>
      <c r="F1027" s="13" t="s">
        <v>1393</v>
      </c>
      <c r="G1027" s="6" t="s">
        <v>1219</v>
      </c>
    </row>
    <row r="1028" spans="1:7" x14ac:dyDescent="0.2">
      <c r="A1028" s="4">
        <v>9563</v>
      </c>
      <c r="B1028" s="13" t="s">
        <v>91</v>
      </c>
      <c r="C1028" s="13" t="s">
        <v>81</v>
      </c>
      <c r="D1028" s="6" t="s">
        <v>1389</v>
      </c>
      <c r="E1028" s="13" t="s">
        <v>1371</v>
      </c>
      <c r="F1028" s="13" t="s">
        <v>1440</v>
      </c>
      <c r="G1028" s="6" t="s">
        <v>1441</v>
      </c>
    </row>
    <row r="1029" spans="1:7" x14ac:dyDescent="0.2">
      <c r="A1029" s="4">
        <v>667</v>
      </c>
      <c r="B1029" s="13" t="s">
        <v>314</v>
      </c>
      <c r="C1029" s="13" t="s">
        <v>81</v>
      </c>
      <c r="D1029" s="6" t="s">
        <v>1419</v>
      </c>
      <c r="E1029" s="13" t="s">
        <v>1392</v>
      </c>
      <c r="F1029" s="13" t="s">
        <v>1420</v>
      </c>
      <c r="G1029" s="6" t="s">
        <v>1421</v>
      </c>
    </row>
    <row r="1030" spans="1:7" x14ac:dyDescent="0.2">
      <c r="A1030" s="4">
        <v>609</v>
      </c>
      <c r="B1030" s="13" t="s">
        <v>311</v>
      </c>
      <c r="C1030" s="13" t="s">
        <v>81</v>
      </c>
      <c r="D1030" s="6" t="s">
        <v>1389</v>
      </c>
      <c r="E1030" s="13" t="s">
        <v>1371</v>
      </c>
      <c r="F1030" s="13" t="s">
        <v>1401</v>
      </c>
      <c r="G1030" s="6" t="s">
        <v>1017</v>
      </c>
    </row>
    <row r="1031" spans="1:7" x14ac:dyDescent="0.2">
      <c r="A1031" s="4">
        <v>677</v>
      </c>
      <c r="B1031" s="13" t="s">
        <v>2877</v>
      </c>
      <c r="C1031" s="13" t="s">
        <v>81</v>
      </c>
      <c r="D1031" s="6" t="s">
        <v>2894</v>
      </c>
      <c r="E1031" s="13" t="s">
        <v>1392</v>
      </c>
      <c r="F1031" s="13" t="s">
        <v>2895</v>
      </c>
      <c r="G1031" s="6" t="s">
        <v>795</v>
      </c>
    </row>
    <row r="1032" spans="1:7" x14ac:dyDescent="0.2">
      <c r="A1032" s="4">
        <v>11057</v>
      </c>
      <c r="B1032" s="13" t="s">
        <v>309</v>
      </c>
      <c r="C1032" s="13" t="s">
        <v>81</v>
      </c>
      <c r="D1032" s="6" t="s">
        <v>1385</v>
      </c>
      <c r="E1032" s="13" t="s">
        <v>1386</v>
      </c>
      <c r="F1032" s="13" t="s">
        <v>1387</v>
      </c>
      <c r="G1032" s="6" t="s">
        <v>1388</v>
      </c>
    </row>
    <row r="1033" spans="1:7" x14ac:dyDescent="0.2">
      <c r="A1033" s="4">
        <v>11077</v>
      </c>
      <c r="B1033" s="13" t="s">
        <v>310</v>
      </c>
      <c r="C1033" s="13" t="s">
        <v>81</v>
      </c>
      <c r="D1033" s="6" t="s">
        <v>1389</v>
      </c>
      <c r="E1033" s="13" t="s">
        <v>1371</v>
      </c>
      <c r="F1033" s="13" t="s">
        <v>1390</v>
      </c>
      <c r="G1033" s="6" t="s">
        <v>1215</v>
      </c>
    </row>
    <row r="1034" spans="1:7" x14ac:dyDescent="0.2">
      <c r="A1034" s="4">
        <v>645</v>
      </c>
      <c r="B1034" s="13" t="s">
        <v>313</v>
      </c>
      <c r="C1034" s="13" t="s">
        <v>81</v>
      </c>
      <c r="D1034" s="6" t="s">
        <v>1416</v>
      </c>
      <c r="E1034" s="13" t="s">
        <v>1417</v>
      </c>
      <c r="F1034" s="13" t="s">
        <v>1418</v>
      </c>
      <c r="G1034" s="6" t="s">
        <v>1144</v>
      </c>
    </row>
    <row r="1035" spans="1:7" x14ac:dyDescent="0.2">
      <c r="A1035" s="4">
        <v>11597</v>
      </c>
      <c r="B1035" s="13" t="s">
        <v>85</v>
      </c>
      <c r="C1035" s="13" t="s">
        <v>81</v>
      </c>
      <c r="D1035" s="6" t="s">
        <v>1394</v>
      </c>
      <c r="E1035" s="13" t="s">
        <v>1395</v>
      </c>
      <c r="F1035" s="13" t="s">
        <v>1396</v>
      </c>
      <c r="G1035" s="6" t="s">
        <v>1397</v>
      </c>
    </row>
    <row r="1036" spans="1:7" x14ac:dyDescent="0.2">
      <c r="A1036" s="4">
        <v>10193</v>
      </c>
      <c r="B1036" s="13" t="s">
        <v>674</v>
      </c>
      <c r="C1036" s="13" t="s">
        <v>81</v>
      </c>
      <c r="D1036" s="6" t="s">
        <v>1398</v>
      </c>
      <c r="E1036" s="13" t="s">
        <v>1399</v>
      </c>
      <c r="F1036" s="13" t="s">
        <v>2682</v>
      </c>
      <c r="G1036" s="6" t="s">
        <v>882</v>
      </c>
    </row>
    <row r="1037" spans="1:7" x14ac:dyDescent="0.2">
      <c r="A1037" s="4">
        <v>9964</v>
      </c>
      <c r="B1037" s="13" t="s">
        <v>92</v>
      </c>
      <c r="C1037" s="13" t="s">
        <v>81</v>
      </c>
      <c r="D1037" s="6" t="s">
        <v>1442</v>
      </c>
      <c r="E1037" s="13" t="s">
        <v>1443</v>
      </c>
      <c r="F1037" s="13" t="s">
        <v>1444</v>
      </c>
      <c r="G1037" s="6" t="s">
        <v>1030</v>
      </c>
    </row>
    <row r="1038" spans="1:7" x14ac:dyDescent="0.2">
      <c r="A1038" s="4">
        <v>802</v>
      </c>
      <c r="B1038" s="13" t="s">
        <v>88</v>
      </c>
      <c r="C1038" s="13" t="s">
        <v>81</v>
      </c>
      <c r="D1038" s="6" t="s">
        <v>1402</v>
      </c>
      <c r="E1038" s="13" t="s">
        <v>1371</v>
      </c>
      <c r="F1038" s="13" t="s">
        <v>1427</v>
      </c>
      <c r="G1038" s="6" t="s">
        <v>1162</v>
      </c>
    </row>
    <row r="1039" spans="1:7" x14ac:dyDescent="0.2">
      <c r="A1039" s="4">
        <v>10204</v>
      </c>
      <c r="B1039" s="13" t="s">
        <v>307</v>
      </c>
      <c r="C1039" s="13" t="s">
        <v>81</v>
      </c>
      <c r="D1039" s="6" t="s">
        <v>1380</v>
      </c>
      <c r="E1039" s="13" t="s">
        <v>1381</v>
      </c>
      <c r="F1039" s="13" t="s">
        <v>3242</v>
      </c>
      <c r="G1039" s="6" t="s">
        <v>1026</v>
      </c>
    </row>
    <row r="1040" spans="1:7" x14ac:dyDescent="0.2">
      <c r="A1040" s="4">
        <v>9984</v>
      </c>
      <c r="B1040" s="13" t="s">
        <v>94</v>
      </c>
      <c r="C1040" s="13" t="s">
        <v>81</v>
      </c>
      <c r="D1040" s="6" t="s">
        <v>1448</v>
      </c>
      <c r="E1040" s="13" t="s">
        <v>1392</v>
      </c>
      <c r="F1040" s="13" t="s">
        <v>1449</v>
      </c>
      <c r="G1040" s="6" t="s">
        <v>929</v>
      </c>
    </row>
    <row r="1041" spans="1:7" x14ac:dyDescent="0.2">
      <c r="A1041" s="4">
        <v>644</v>
      </c>
      <c r="B1041" s="13" t="s">
        <v>86</v>
      </c>
      <c r="C1041" s="13" t="s">
        <v>81</v>
      </c>
      <c r="D1041" s="6" t="s">
        <v>1385</v>
      </c>
      <c r="E1041" s="13" t="s">
        <v>1386</v>
      </c>
      <c r="F1041" s="13" t="s">
        <v>1414</v>
      </c>
      <c r="G1041" s="6" t="s">
        <v>1415</v>
      </c>
    </row>
    <row r="1042" spans="1:7" x14ac:dyDescent="0.2">
      <c r="A1042" s="4">
        <v>8983</v>
      </c>
      <c r="B1042" s="13" t="s">
        <v>315</v>
      </c>
      <c r="C1042" s="13" t="s">
        <v>81</v>
      </c>
      <c r="D1042" s="6" t="s">
        <v>1394</v>
      </c>
      <c r="E1042" s="13" t="s">
        <v>1395</v>
      </c>
      <c r="F1042" s="13" t="s">
        <v>1053</v>
      </c>
      <c r="G1042" s="6" t="s">
        <v>779</v>
      </c>
    </row>
    <row r="1043" spans="1:7" x14ac:dyDescent="0.2">
      <c r="A1043" s="4">
        <v>8984</v>
      </c>
      <c r="B1043" s="13" t="s">
        <v>90</v>
      </c>
      <c r="C1043" s="13" t="s">
        <v>81</v>
      </c>
      <c r="D1043" s="6" t="s">
        <v>1432</v>
      </c>
      <c r="E1043" s="13" t="s">
        <v>1433</v>
      </c>
      <c r="F1043" s="13" t="s">
        <v>1434</v>
      </c>
      <c r="G1043" s="6" t="s">
        <v>909</v>
      </c>
    </row>
    <row r="1044" spans="1:7" x14ac:dyDescent="0.2">
      <c r="A1044" s="4">
        <v>10125</v>
      </c>
      <c r="B1044" s="13" t="s">
        <v>682</v>
      </c>
      <c r="C1044" s="13" t="s">
        <v>81</v>
      </c>
      <c r="D1044" s="6" t="s">
        <v>2702</v>
      </c>
      <c r="E1044" s="13" t="s">
        <v>2703</v>
      </c>
      <c r="F1044" s="13" t="s">
        <v>2704</v>
      </c>
      <c r="G1044" s="6" t="s">
        <v>2705</v>
      </c>
    </row>
    <row r="1045" spans="1:7" x14ac:dyDescent="0.2">
      <c r="A1045" s="4">
        <v>10008</v>
      </c>
      <c r="B1045" s="13" t="s">
        <v>303</v>
      </c>
      <c r="C1045" s="13" t="s">
        <v>81</v>
      </c>
      <c r="D1045" s="6" t="s">
        <v>1360</v>
      </c>
      <c r="E1045" s="13" t="s">
        <v>1361</v>
      </c>
      <c r="F1045" s="13" t="s">
        <v>1362</v>
      </c>
      <c r="G1045" s="6" t="s">
        <v>785</v>
      </c>
    </row>
    <row r="1046" spans="1:7" x14ac:dyDescent="0.2">
      <c r="A1046" s="4">
        <v>10185</v>
      </c>
      <c r="B1046" s="13" t="s">
        <v>306</v>
      </c>
      <c r="C1046" s="13" t="s">
        <v>81</v>
      </c>
      <c r="D1046" s="6" t="s">
        <v>1374</v>
      </c>
      <c r="E1046" s="13" t="s">
        <v>1375</v>
      </c>
      <c r="F1046" s="13" t="s">
        <v>1376</v>
      </c>
      <c r="G1046" s="6" t="s">
        <v>782</v>
      </c>
    </row>
    <row r="1047" spans="1:7" x14ac:dyDescent="0.2">
      <c r="A1047" s="4">
        <v>9983</v>
      </c>
      <c r="B1047" s="13" t="s">
        <v>93</v>
      </c>
      <c r="C1047" s="13" t="s">
        <v>81</v>
      </c>
      <c r="D1047" s="6" t="s">
        <v>1445</v>
      </c>
      <c r="E1047" s="13" t="s">
        <v>1446</v>
      </c>
      <c r="F1047" s="13" t="s">
        <v>1447</v>
      </c>
      <c r="G1047" s="6" t="s">
        <v>878</v>
      </c>
    </row>
    <row r="1048" spans="1:7" x14ac:dyDescent="0.2">
      <c r="A1048" s="4">
        <v>10149</v>
      </c>
      <c r="B1048" s="13" t="s">
        <v>304</v>
      </c>
      <c r="C1048" s="13" t="s">
        <v>81</v>
      </c>
      <c r="D1048" s="6" t="s">
        <v>1363</v>
      </c>
      <c r="E1048" s="13" t="s">
        <v>1364</v>
      </c>
      <c r="F1048" s="13" t="s">
        <v>1365</v>
      </c>
      <c r="G1048" s="6" t="s">
        <v>1366</v>
      </c>
    </row>
    <row r="1049" spans="1:7" x14ac:dyDescent="0.2">
      <c r="A1049" s="4">
        <v>756</v>
      </c>
      <c r="B1049" s="13" t="s">
        <v>87</v>
      </c>
      <c r="C1049" s="13" t="s">
        <v>81</v>
      </c>
      <c r="D1049" s="6" t="s">
        <v>1424</v>
      </c>
      <c r="E1049" s="13" t="s">
        <v>1425</v>
      </c>
      <c r="F1049" s="13" t="s">
        <v>1426</v>
      </c>
      <c r="G1049" s="6" t="s">
        <v>878</v>
      </c>
    </row>
    <row r="1050" spans="1:7" x14ac:dyDescent="0.2">
      <c r="A1050" s="4">
        <v>9263</v>
      </c>
      <c r="B1050" s="13" t="s">
        <v>316</v>
      </c>
      <c r="C1050" s="13" t="s">
        <v>81</v>
      </c>
      <c r="D1050" s="6" t="s">
        <v>1435</v>
      </c>
      <c r="E1050" s="13" t="s">
        <v>1436</v>
      </c>
      <c r="F1050" s="13" t="s">
        <v>1437</v>
      </c>
      <c r="G1050" s="6" t="s">
        <v>864</v>
      </c>
    </row>
    <row r="1051" spans="1:7" x14ac:dyDescent="0.2">
      <c r="A1051" s="4">
        <v>755</v>
      </c>
      <c r="B1051" s="13" t="s">
        <v>634</v>
      </c>
      <c r="C1051" s="13" t="s">
        <v>81</v>
      </c>
      <c r="D1051" s="6" t="s">
        <v>2578</v>
      </c>
      <c r="E1051" s="13" t="s">
        <v>2579</v>
      </c>
      <c r="F1051" s="13" t="s">
        <v>1615</v>
      </c>
      <c r="G1051" s="6" t="s">
        <v>889</v>
      </c>
    </row>
    <row r="1052" spans="1:7" x14ac:dyDescent="0.2">
      <c r="A1052" s="4">
        <v>10207</v>
      </c>
      <c r="B1052" s="13" t="s">
        <v>308</v>
      </c>
      <c r="C1052" s="13" t="s">
        <v>81</v>
      </c>
      <c r="D1052" s="6" t="s">
        <v>1382</v>
      </c>
      <c r="E1052" s="13" t="s">
        <v>1383</v>
      </c>
      <c r="F1052" s="13" t="s">
        <v>1384</v>
      </c>
      <c r="G1052" s="6" t="s">
        <v>1164</v>
      </c>
    </row>
    <row r="1053" spans="1:7" x14ac:dyDescent="0.2">
      <c r="A1053" s="4">
        <v>10195</v>
      </c>
      <c r="B1053" s="13" t="s">
        <v>2795</v>
      </c>
      <c r="C1053" s="13" t="s">
        <v>81</v>
      </c>
      <c r="D1053" s="6" t="s">
        <v>1410</v>
      </c>
      <c r="E1053" s="13" t="s">
        <v>1411</v>
      </c>
      <c r="F1053" s="13" t="s">
        <v>2803</v>
      </c>
      <c r="G1053" s="6" t="s">
        <v>909</v>
      </c>
    </row>
    <row r="1054" spans="1:7" x14ac:dyDescent="0.2">
      <c r="A1054" s="4">
        <v>10011</v>
      </c>
      <c r="B1054" s="13" t="s">
        <v>595</v>
      </c>
      <c r="C1054" s="13" t="s">
        <v>81</v>
      </c>
      <c r="D1054" s="6" t="s">
        <v>2484</v>
      </c>
      <c r="E1054" s="13" t="s">
        <v>2485</v>
      </c>
      <c r="F1054" s="13" t="s">
        <v>2486</v>
      </c>
      <c r="G1054" s="6" t="s">
        <v>1487</v>
      </c>
    </row>
    <row r="1055" spans="1:7" x14ac:dyDescent="0.2">
      <c r="A1055" s="4">
        <v>10189</v>
      </c>
      <c r="B1055" s="13" t="s">
        <v>83</v>
      </c>
      <c r="C1055" s="13" t="s">
        <v>81</v>
      </c>
      <c r="D1055" s="6" t="s">
        <v>1377</v>
      </c>
      <c r="E1055" s="13" t="s">
        <v>1378</v>
      </c>
      <c r="F1055" s="13" t="s">
        <v>1379</v>
      </c>
      <c r="G1055" s="6" t="s">
        <v>724</v>
      </c>
    </row>
    <row r="1056" spans="1:7" x14ac:dyDescent="0.2">
      <c r="A1056" s="4">
        <v>642</v>
      </c>
      <c r="B1056" s="13" t="s">
        <v>596</v>
      </c>
      <c r="C1056" s="13" t="s">
        <v>81</v>
      </c>
      <c r="D1056" s="6" t="s">
        <v>2487</v>
      </c>
      <c r="E1056" s="13" t="s">
        <v>1371</v>
      </c>
      <c r="F1056" s="13" t="s">
        <v>2488</v>
      </c>
      <c r="G1056" s="6" t="s">
        <v>929</v>
      </c>
    </row>
    <row r="1057" spans="1:7" x14ac:dyDescent="0.2">
      <c r="A1057" s="4">
        <v>642</v>
      </c>
      <c r="B1057" s="13" t="s">
        <v>596</v>
      </c>
      <c r="C1057" s="13" t="s">
        <v>81</v>
      </c>
      <c r="D1057" s="6">
        <v>24534</v>
      </c>
      <c r="E1057" s="13" t="s">
        <v>1417</v>
      </c>
      <c r="F1057" s="13" t="s">
        <v>2489</v>
      </c>
      <c r="G1057" s="6">
        <v>45</v>
      </c>
    </row>
    <row r="1058" spans="1:7" x14ac:dyDescent="0.2">
      <c r="A1058" s="4">
        <v>642</v>
      </c>
      <c r="B1058" s="13" t="s">
        <v>596</v>
      </c>
      <c r="C1058" s="13" t="s">
        <v>81</v>
      </c>
      <c r="D1058" s="6">
        <v>24937</v>
      </c>
      <c r="E1058" s="13" t="s">
        <v>1399</v>
      </c>
      <c r="F1058" s="13" t="s">
        <v>2490</v>
      </c>
      <c r="G1058" s="6">
        <v>16</v>
      </c>
    </row>
    <row r="1059" spans="1:7" x14ac:dyDescent="0.2">
      <c r="A1059" s="4">
        <v>642</v>
      </c>
      <c r="B1059" s="13" t="s">
        <v>596</v>
      </c>
      <c r="C1059" s="13" t="s">
        <v>81</v>
      </c>
      <c r="D1059" s="6">
        <v>25813</v>
      </c>
      <c r="E1059" s="13" t="s">
        <v>1383</v>
      </c>
      <c r="F1059" s="13" t="s">
        <v>2491</v>
      </c>
      <c r="G1059" s="6">
        <v>30</v>
      </c>
    </row>
    <row r="1060" spans="1:7" x14ac:dyDescent="0.2">
      <c r="A1060" s="4">
        <v>642</v>
      </c>
      <c r="B1060" s="13" t="s">
        <v>596</v>
      </c>
      <c r="C1060" s="13" t="s">
        <v>81</v>
      </c>
      <c r="D1060" s="6">
        <v>23566</v>
      </c>
      <c r="E1060" s="13" t="s">
        <v>1392</v>
      </c>
      <c r="F1060" s="13" t="s">
        <v>2492</v>
      </c>
      <c r="G1060" s="6" t="s">
        <v>2493</v>
      </c>
    </row>
    <row r="1061" spans="1:7" x14ac:dyDescent="0.2">
      <c r="A1061" s="4">
        <v>642</v>
      </c>
      <c r="B1061" s="13" t="s">
        <v>596</v>
      </c>
      <c r="C1061" s="13" t="s">
        <v>81</v>
      </c>
      <c r="D1061" s="6">
        <v>25524</v>
      </c>
      <c r="E1061" s="13" t="s">
        <v>1411</v>
      </c>
      <c r="F1061" s="13" t="s">
        <v>2494</v>
      </c>
      <c r="G1061" s="6" t="s">
        <v>2495</v>
      </c>
    </row>
    <row r="1062" spans="1:7" x14ac:dyDescent="0.2">
      <c r="A1062" s="4">
        <v>642</v>
      </c>
      <c r="B1062" s="13" t="s">
        <v>596</v>
      </c>
      <c r="C1062" s="13" t="s">
        <v>81</v>
      </c>
      <c r="D1062" s="6">
        <v>25337</v>
      </c>
      <c r="E1062" s="13" t="s">
        <v>1361</v>
      </c>
      <c r="F1062" s="13" t="s">
        <v>2496</v>
      </c>
      <c r="G1062" s="6">
        <v>8</v>
      </c>
    </row>
    <row r="1063" spans="1:7" x14ac:dyDescent="0.2">
      <c r="A1063" s="4">
        <v>642</v>
      </c>
      <c r="B1063" s="13" t="s">
        <v>596</v>
      </c>
      <c r="C1063" s="13" t="s">
        <v>81</v>
      </c>
      <c r="D1063" s="6">
        <v>22846</v>
      </c>
      <c r="E1063" s="13" t="s">
        <v>1443</v>
      </c>
      <c r="F1063" s="13" t="s">
        <v>2497</v>
      </c>
      <c r="G1063" s="6">
        <v>100</v>
      </c>
    </row>
    <row r="1064" spans="1:7" x14ac:dyDescent="0.2">
      <c r="A1064" s="4">
        <v>10184</v>
      </c>
      <c r="B1064" s="13" t="s">
        <v>82</v>
      </c>
      <c r="C1064" s="13" t="s">
        <v>81</v>
      </c>
      <c r="D1064" s="6" t="s">
        <v>1370</v>
      </c>
      <c r="E1064" s="13" t="s">
        <v>1371</v>
      </c>
      <c r="F1064" s="13" t="s">
        <v>1372</v>
      </c>
      <c r="G1064" s="6" t="s">
        <v>1373</v>
      </c>
    </row>
    <row r="1065" spans="1:7" x14ac:dyDescent="0.2">
      <c r="A1065" s="4">
        <v>10154</v>
      </c>
      <c r="B1065" s="13" t="s">
        <v>305</v>
      </c>
      <c r="C1065" s="13" t="s">
        <v>81</v>
      </c>
      <c r="D1065" s="6" t="s">
        <v>1367</v>
      </c>
      <c r="E1065" s="13" t="s">
        <v>1368</v>
      </c>
      <c r="F1065" s="13" t="s">
        <v>1369</v>
      </c>
      <c r="G1065" s="6" t="s">
        <v>739</v>
      </c>
    </row>
    <row r="1066" spans="1:7" x14ac:dyDescent="0.2">
      <c r="A1066" s="4">
        <v>757</v>
      </c>
      <c r="B1066" s="13" t="s">
        <v>2908</v>
      </c>
      <c r="C1066" s="13" t="s">
        <v>81</v>
      </c>
      <c r="D1066" s="6" t="s">
        <v>1445</v>
      </c>
      <c r="E1066" s="13" t="s">
        <v>1446</v>
      </c>
      <c r="F1066" s="13" t="s">
        <v>1053</v>
      </c>
      <c r="G1066" s="6" t="s">
        <v>2910</v>
      </c>
    </row>
    <row r="1067" spans="1:7" x14ac:dyDescent="0.2">
      <c r="A1067" s="4">
        <v>10186</v>
      </c>
      <c r="B1067" s="13" t="s">
        <v>3009</v>
      </c>
      <c r="C1067" s="13" t="s">
        <v>81</v>
      </c>
      <c r="D1067" s="6" t="s">
        <v>3010</v>
      </c>
      <c r="E1067" s="13" t="s">
        <v>3011</v>
      </c>
      <c r="F1067" s="13" t="s">
        <v>3012</v>
      </c>
      <c r="G1067" s="6" t="s">
        <v>1431</v>
      </c>
    </row>
    <row r="1068" spans="1:7" x14ac:dyDescent="0.2">
      <c r="A1068" s="4">
        <v>21120</v>
      </c>
      <c r="B1068" s="13" t="s">
        <v>3060</v>
      </c>
      <c r="C1068" s="13" t="s">
        <v>81</v>
      </c>
      <c r="D1068" s="6">
        <v>21465</v>
      </c>
      <c r="E1068" s="13" t="s">
        <v>3065</v>
      </c>
      <c r="F1068" s="13" t="s">
        <v>3066</v>
      </c>
      <c r="G1068" s="6" t="s">
        <v>3067</v>
      </c>
    </row>
    <row r="1069" spans="1:7" x14ac:dyDescent="0.2">
      <c r="A1069" s="4">
        <v>21070</v>
      </c>
      <c r="B1069" s="13" t="s">
        <v>3027</v>
      </c>
      <c r="C1069" s="13" t="s">
        <v>81</v>
      </c>
      <c r="D1069" s="6">
        <v>24558</v>
      </c>
      <c r="E1069" s="13" t="s">
        <v>3028</v>
      </c>
      <c r="F1069" s="13" t="s">
        <v>3029</v>
      </c>
      <c r="G1069" s="6">
        <v>24</v>
      </c>
    </row>
    <row r="1070" spans="1:7" x14ac:dyDescent="0.2">
      <c r="A1070" s="4">
        <v>3399</v>
      </c>
      <c r="B1070" s="13" t="s">
        <v>237</v>
      </c>
      <c r="C1070" s="13" t="s">
        <v>43</v>
      </c>
      <c r="D1070" s="6" t="s">
        <v>1078</v>
      </c>
      <c r="E1070" s="13" t="s">
        <v>1079</v>
      </c>
      <c r="F1070" s="13" t="s">
        <v>1080</v>
      </c>
      <c r="G1070" s="6" t="s">
        <v>1081</v>
      </c>
    </row>
    <row r="1071" spans="1:7" x14ac:dyDescent="0.2">
      <c r="A1071" s="4">
        <v>1417</v>
      </c>
      <c r="B1071" s="13" t="s">
        <v>229</v>
      </c>
      <c r="C1071" s="13" t="s">
        <v>43</v>
      </c>
      <c r="D1071" s="6" t="s">
        <v>1042</v>
      </c>
      <c r="E1071" s="13" t="s">
        <v>1043</v>
      </c>
      <c r="F1071" s="13" t="s">
        <v>1044</v>
      </c>
      <c r="G1071" s="6" t="s">
        <v>771</v>
      </c>
    </row>
    <row r="1072" spans="1:7" x14ac:dyDescent="0.2">
      <c r="A1072" s="4">
        <v>2200</v>
      </c>
      <c r="B1072" s="13" t="s">
        <v>49</v>
      </c>
      <c r="C1072" s="13" t="s">
        <v>43</v>
      </c>
      <c r="D1072" s="6" t="s">
        <v>1064</v>
      </c>
      <c r="E1072" s="13" t="s">
        <v>1065</v>
      </c>
      <c r="F1072" s="13" t="s">
        <v>1066</v>
      </c>
      <c r="G1072" s="6" t="s">
        <v>945</v>
      </c>
    </row>
    <row r="1073" spans="1:7" x14ac:dyDescent="0.2">
      <c r="A1073" s="4">
        <v>2202</v>
      </c>
      <c r="B1073" s="13" t="s">
        <v>49</v>
      </c>
      <c r="C1073" s="13" t="s">
        <v>43</v>
      </c>
      <c r="D1073" s="6" t="s">
        <v>1035</v>
      </c>
      <c r="E1073" s="13" t="s">
        <v>1036</v>
      </c>
      <c r="F1073" s="13" t="s">
        <v>1067</v>
      </c>
      <c r="G1073" s="6" t="s">
        <v>1068</v>
      </c>
    </row>
    <row r="1074" spans="1:7" x14ac:dyDescent="0.2">
      <c r="A1074" s="4">
        <v>1913</v>
      </c>
      <c r="B1074" s="13" t="s">
        <v>231</v>
      </c>
      <c r="C1074" s="13" t="s">
        <v>43</v>
      </c>
      <c r="D1074" s="6" t="s">
        <v>1035</v>
      </c>
      <c r="E1074" s="13" t="s">
        <v>1036</v>
      </c>
      <c r="F1074" s="13" t="s">
        <v>1060</v>
      </c>
      <c r="G1074" s="6" t="s">
        <v>727</v>
      </c>
    </row>
    <row r="1075" spans="1:7" x14ac:dyDescent="0.2">
      <c r="A1075" s="4">
        <v>2099</v>
      </c>
      <c r="B1075" s="13" t="s">
        <v>233</v>
      </c>
      <c r="C1075" s="13" t="s">
        <v>43</v>
      </c>
      <c r="D1075" s="6" t="s">
        <v>1045</v>
      </c>
      <c r="E1075" s="13" t="s">
        <v>1046</v>
      </c>
      <c r="F1075" s="13" t="s">
        <v>1062</v>
      </c>
      <c r="G1075" s="6" t="s">
        <v>1063</v>
      </c>
    </row>
    <row r="1076" spans="1:7" x14ac:dyDescent="0.2">
      <c r="A1076" s="4">
        <v>9925</v>
      </c>
      <c r="B1076" s="13" t="s">
        <v>239</v>
      </c>
      <c r="C1076" s="13" t="s">
        <v>43</v>
      </c>
      <c r="D1076" s="6" t="s">
        <v>1083</v>
      </c>
      <c r="E1076" s="13" t="s">
        <v>1070</v>
      </c>
      <c r="F1076" s="13" t="s">
        <v>1084</v>
      </c>
      <c r="G1076" s="6" t="s">
        <v>878</v>
      </c>
    </row>
    <row r="1077" spans="1:7" x14ac:dyDescent="0.2">
      <c r="A1077" s="4">
        <v>3361</v>
      </c>
      <c r="B1077" s="13" t="s">
        <v>236</v>
      </c>
      <c r="C1077" s="13" t="s">
        <v>43</v>
      </c>
      <c r="D1077" s="6" t="s">
        <v>1027</v>
      </c>
      <c r="E1077" s="13" t="s">
        <v>1028</v>
      </c>
      <c r="F1077" s="13" t="s">
        <v>1077</v>
      </c>
      <c r="G1077" s="6" t="s">
        <v>763</v>
      </c>
    </row>
    <row r="1078" spans="1:7" x14ac:dyDescent="0.2">
      <c r="A1078" s="4">
        <v>3360</v>
      </c>
      <c r="B1078" s="13" t="s">
        <v>236</v>
      </c>
      <c r="C1078" s="13" t="s">
        <v>43</v>
      </c>
      <c r="D1078" s="6" t="s">
        <v>2476</v>
      </c>
      <c r="E1078" s="13" t="s">
        <v>2477</v>
      </c>
      <c r="F1078" s="13" t="s">
        <v>2478</v>
      </c>
      <c r="G1078" s="6" t="s">
        <v>739</v>
      </c>
    </row>
    <row r="1079" spans="1:7" x14ac:dyDescent="0.2">
      <c r="A1079" s="4">
        <v>1416</v>
      </c>
      <c r="B1079" s="13" t="s">
        <v>228</v>
      </c>
      <c r="C1079" s="13" t="s">
        <v>43</v>
      </c>
      <c r="D1079" s="6" t="s">
        <v>1038</v>
      </c>
      <c r="E1079" s="13" t="s">
        <v>1039</v>
      </c>
      <c r="F1079" s="13" t="s">
        <v>1040</v>
      </c>
      <c r="G1079" s="6" t="s">
        <v>1041</v>
      </c>
    </row>
    <row r="1080" spans="1:7" x14ac:dyDescent="0.2">
      <c r="A1080" s="4">
        <v>1873</v>
      </c>
      <c r="B1080" s="13" t="s">
        <v>48</v>
      </c>
      <c r="C1080" s="13" t="s">
        <v>43</v>
      </c>
      <c r="D1080" s="6" t="s">
        <v>1056</v>
      </c>
      <c r="E1080" s="13" t="s">
        <v>1057</v>
      </c>
      <c r="F1080" s="13" t="s">
        <v>1058</v>
      </c>
      <c r="G1080" s="6" t="s">
        <v>1059</v>
      </c>
    </row>
    <row r="1081" spans="1:7" x14ac:dyDescent="0.2">
      <c r="A1081" s="4">
        <v>1979</v>
      </c>
      <c r="B1081" s="13" t="s">
        <v>232</v>
      </c>
      <c r="C1081" s="13" t="s">
        <v>43</v>
      </c>
      <c r="D1081" s="6" t="s">
        <v>1061</v>
      </c>
      <c r="E1081" s="13" t="s">
        <v>1057</v>
      </c>
      <c r="F1081" s="13" t="s">
        <v>2854</v>
      </c>
      <c r="G1081" s="6">
        <v>32</v>
      </c>
    </row>
    <row r="1082" spans="1:7" x14ac:dyDescent="0.2">
      <c r="A1082" s="4">
        <v>1517</v>
      </c>
      <c r="B1082" s="13" t="s">
        <v>46</v>
      </c>
      <c r="C1082" s="13" t="s">
        <v>43</v>
      </c>
      <c r="D1082" s="6" t="s">
        <v>1035</v>
      </c>
      <c r="E1082" s="13" t="s">
        <v>1036</v>
      </c>
      <c r="F1082" s="13" t="s">
        <v>1049</v>
      </c>
      <c r="G1082" s="6" t="s">
        <v>1050</v>
      </c>
    </row>
    <row r="1083" spans="1:7" x14ac:dyDescent="0.2">
      <c r="A1083" s="4">
        <v>3180</v>
      </c>
      <c r="B1083" s="13" t="s">
        <v>653</v>
      </c>
      <c r="C1083" s="13" t="s">
        <v>43</v>
      </c>
      <c r="D1083" s="6" t="s">
        <v>2635</v>
      </c>
      <c r="E1083" s="13" t="s">
        <v>2477</v>
      </c>
      <c r="F1083" s="13" t="s">
        <v>2636</v>
      </c>
      <c r="G1083" s="6" t="s">
        <v>1861</v>
      </c>
    </row>
    <row r="1084" spans="1:7" x14ac:dyDescent="0.2">
      <c r="A1084" s="4">
        <v>4480</v>
      </c>
      <c r="B1084" s="13" t="s">
        <v>654</v>
      </c>
      <c r="C1084" s="13" t="s">
        <v>43</v>
      </c>
      <c r="D1084" s="6" t="s">
        <v>1056</v>
      </c>
      <c r="E1084" s="13" t="s">
        <v>1057</v>
      </c>
      <c r="F1084" s="13" t="s">
        <v>2637</v>
      </c>
      <c r="G1084" s="6" t="s">
        <v>878</v>
      </c>
    </row>
    <row r="1085" spans="1:7" x14ac:dyDescent="0.2">
      <c r="A1085" s="4">
        <v>2980</v>
      </c>
      <c r="B1085" s="13" t="s">
        <v>235</v>
      </c>
      <c r="C1085" s="13" t="s">
        <v>43</v>
      </c>
      <c r="D1085" s="6" t="s">
        <v>1073</v>
      </c>
      <c r="E1085" s="13" t="s">
        <v>1036</v>
      </c>
      <c r="F1085" s="13" t="s">
        <v>1074</v>
      </c>
      <c r="G1085" s="6" t="s">
        <v>929</v>
      </c>
    </row>
    <row r="1086" spans="1:7" x14ac:dyDescent="0.2">
      <c r="A1086" s="4">
        <v>10836</v>
      </c>
      <c r="B1086" s="13" t="s">
        <v>226</v>
      </c>
      <c r="C1086" s="13" t="s">
        <v>43</v>
      </c>
      <c r="D1086" s="6" t="s">
        <v>1027</v>
      </c>
      <c r="E1086" s="13" t="s">
        <v>1028</v>
      </c>
      <c r="F1086" s="13" t="s">
        <v>1029</v>
      </c>
      <c r="G1086" s="6" t="s">
        <v>1030</v>
      </c>
    </row>
    <row r="1087" spans="1:7" x14ac:dyDescent="0.2">
      <c r="A1087" s="4">
        <v>10859</v>
      </c>
      <c r="B1087" s="13" t="s">
        <v>2844</v>
      </c>
      <c r="C1087" s="13" t="s">
        <v>43</v>
      </c>
      <c r="D1087" s="6" t="s">
        <v>2849</v>
      </c>
      <c r="E1087" s="13" t="s">
        <v>2850</v>
      </c>
      <c r="F1087" s="13" t="s">
        <v>2851</v>
      </c>
      <c r="G1087" s="6" t="s">
        <v>1397</v>
      </c>
    </row>
    <row r="1088" spans="1:7" x14ac:dyDescent="0.2">
      <c r="A1088" s="4">
        <v>1516</v>
      </c>
      <c r="B1088" s="13" t="s">
        <v>45</v>
      </c>
      <c r="C1088" s="13" t="s">
        <v>43</v>
      </c>
      <c r="D1088" s="6" t="s">
        <v>1045</v>
      </c>
      <c r="E1088" s="13" t="s">
        <v>1046</v>
      </c>
      <c r="F1088" s="13" t="s">
        <v>1047</v>
      </c>
      <c r="G1088" s="6" t="s">
        <v>1048</v>
      </c>
    </row>
    <row r="1089" spans="1:7" x14ac:dyDescent="0.2">
      <c r="A1089" s="4">
        <v>2939</v>
      </c>
      <c r="B1089" s="13" t="s">
        <v>2856</v>
      </c>
      <c r="C1089" s="13" t="s">
        <v>43</v>
      </c>
      <c r="D1089" s="6" t="s">
        <v>2861</v>
      </c>
      <c r="E1089" s="13" t="s">
        <v>2862</v>
      </c>
      <c r="F1089" s="13" t="s">
        <v>2863</v>
      </c>
      <c r="G1089" s="6" t="s">
        <v>785</v>
      </c>
    </row>
    <row r="1090" spans="1:7" x14ac:dyDescent="0.2">
      <c r="A1090" s="4">
        <v>1939</v>
      </c>
      <c r="B1090" s="13" t="s">
        <v>2793</v>
      </c>
      <c r="C1090" s="13" t="s">
        <v>43</v>
      </c>
      <c r="D1090" s="6" t="s">
        <v>1035</v>
      </c>
      <c r="E1090" s="13" t="s">
        <v>1036</v>
      </c>
      <c r="F1090" s="13" t="s">
        <v>2802</v>
      </c>
      <c r="G1090" s="6" t="s">
        <v>927</v>
      </c>
    </row>
    <row r="1091" spans="1:7" x14ac:dyDescent="0.2">
      <c r="A1091" s="4">
        <v>3119</v>
      </c>
      <c r="B1091" s="13" t="s">
        <v>140</v>
      </c>
      <c r="C1091" s="13" t="s">
        <v>43</v>
      </c>
      <c r="D1091" s="6" t="s">
        <v>1075</v>
      </c>
      <c r="E1091" s="13" t="s">
        <v>1076</v>
      </c>
      <c r="F1091" s="13" t="s">
        <v>1053</v>
      </c>
      <c r="G1091" s="6" t="s">
        <v>878</v>
      </c>
    </row>
    <row r="1092" spans="1:7" x14ac:dyDescent="0.2">
      <c r="A1092" s="4">
        <v>2959</v>
      </c>
      <c r="B1092" s="13" t="s">
        <v>234</v>
      </c>
      <c r="C1092" s="13" t="s">
        <v>43</v>
      </c>
      <c r="D1092" s="6" t="s">
        <v>1027</v>
      </c>
      <c r="E1092" s="13" t="s">
        <v>1028</v>
      </c>
      <c r="F1092" s="13" t="s">
        <v>1072</v>
      </c>
      <c r="G1092" s="6" t="s">
        <v>776</v>
      </c>
    </row>
    <row r="1093" spans="1:7" x14ac:dyDescent="0.2">
      <c r="A1093" s="4">
        <v>1839</v>
      </c>
      <c r="B1093" s="13" t="s">
        <v>230</v>
      </c>
      <c r="C1093" s="13" t="s">
        <v>43</v>
      </c>
      <c r="D1093" s="6" t="s">
        <v>1054</v>
      </c>
      <c r="E1093" s="13" t="s">
        <v>1036</v>
      </c>
      <c r="F1093" s="13" t="s">
        <v>1055</v>
      </c>
      <c r="G1093" s="6" t="s">
        <v>1017</v>
      </c>
    </row>
    <row r="1094" spans="1:7" x14ac:dyDescent="0.2">
      <c r="A1094" s="4">
        <v>2580</v>
      </c>
      <c r="B1094" s="13" t="s">
        <v>38</v>
      </c>
      <c r="C1094" s="13" t="s">
        <v>43</v>
      </c>
      <c r="D1094" s="6" t="s">
        <v>1069</v>
      </c>
      <c r="E1094" s="13" t="s">
        <v>1070</v>
      </c>
      <c r="F1094" s="13" t="s">
        <v>1071</v>
      </c>
      <c r="G1094" s="6" t="s">
        <v>1017</v>
      </c>
    </row>
    <row r="1095" spans="1:7" x14ac:dyDescent="0.2">
      <c r="A1095" s="4">
        <v>9773</v>
      </c>
      <c r="B1095" s="13" t="s">
        <v>238</v>
      </c>
      <c r="C1095" s="13" t="s">
        <v>43</v>
      </c>
      <c r="D1095" s="6" t="s">
        <v>1064</v>
      </c>
      <c r="E1095" s="13" t="s">
        <v>1065</v>
      </c>
      <c r="F1095" s="13" t="s">
        <v>1082</v>
      </c>
      <c r="G1095" s="6" t="s">
        <v>874</v>
      </c>
    </row>
    <row r="1096" spans="1:7" x14ac:dyDescent="0.2">
      <c r="A1096" s="4">
        <v>1818</v>
      </c>
      <c r="B1096" s="13" t="s">
        <v>47</v>
      </c>
      <c r="C1096" s="13" t="s">
        <v>43</v>
      </c>
      <c r="D1096" s="6" t="s">
        <v>1051</v>
      </c>
      <c r="E1096" s="13" t="s">
        <v>1052</v>
      </c>
      <c r="F1096" s="13" t="s">
        <v>1053</v>
      </c>
      <c r="G1096" s="6" t="s">
        <v>874</v>
      </c>
    </row>
    <row r="1097" spans="1:7" x14ac:dyDescent="0.2">
      <c r="A1097" s="4">
        <v>10898</v>
      </c>
      <c r="B1097" s="13" t="s">
        <v>651</v>
      </c>
      <c r="C1097" s="13" t="s">
        <v>43</v>
      </c>
      <c r="D1097" s="6" t="s">
        <v>1031</v>
      </c>
      <c r="E1097" s="13" t="s">
        <v>1032</v>
      </c>
      <c r="F1097" s="13" t="s">
        <v>2630</v>
      </c>
      <c r="G1097" s="6" t="s">
        <v>2631</v>
      </c>
    </row>
    <row r="1098" spans="1:7" x14ac:dyDescent="0.2">
      <c r="A1098" s="4">
        <v>1223</v>
      </c>
      <c r="B1098" s="13" t="s">
        <v>631</v>
      </c>
      <c r="C1098" s="13" t="s">
        <v>43</v>
      </c>
      <c r="D1098" s="6" t="s">
        <v>2570</v>
      </c>
      <c r="E1098" s="13" t="s">
        <v>2571</v>
      </c>
      <c r="F1098" s="13" t="s">
        <v>2572</v>
      </c>
      <c r="G1098" s="6" t="s">
        <v>909</v>
      </c>
    </row>
    <row r="1099" spans="1:7" x14ac:dyDescent="0.2">
      <c r="A1099" s="4">
        <v>1256</v>
      </c>
      <c r="B1099" s="13" t="s">
        <v>44</v>
      </c>
      <c r="C1099" s="13" t="s">
        <v>43</v>
      </c>
      <c r="D1099" s="6" t="s">
        <v>1035</v>
      </c>
      <c r="E1099" s="13" t="s">
        <v>1036</v>
      </c>
      <c r="F1099" s="13" t="s">
        <v>1037</v>
      </c>
      <c r="G1099" s="6" t="s">
        <v>1017</v>
      </c>
    </row>
    <row r="1100" spans="1:7" x14ac:dyDescent="0.2">
      <c r="A1100" s="4">
        <v>10832</v>
      </c>
      <c r="B1100" s="13" t="s">
        <v>225</v>
      </c>
      <c r="C1100" s="13" t="s">
        <v>43</v>
      </c>
      <c r="D1100" s="6" t="s">
        <v>1023</v>
      </c>
      <c r="E1100" s="13" t="s">
        <v>1024</v>
      </c>
      <c r="F1100" s="13" t="s">
        <v>1025</v>
      </c>
      <c r="G1100" s="6" t="s">
        <v>1026</v>
      </c>
    </row>
    <row r="1101" spans="1:7" x14ac:dyDescent="0.2">
      <c r="A1101" s="4">
        <v>1222</v>
      </c>
      <c r="B1101" s="13" t="s">
        <v>652</v>
      </c>
      <c r="C1101" s="13" t="s">
        <v>43</v>
      </c>
      <c r="D1101" s="6" t="s">
        <v>2632</v>
      </c>
      <c r="E1101" s="13" t="s">
        <v>2633</v>
      </c>
      <c r="F1101" s="13" t="s">
        <v>2634</v>
      </c>
      <c r="G1101" s="6" t="s">
        <v>2218</v>
      </c>
    </row>
    <row r="1102" spans="1:7" x14ac:dyDescent="0.2">
      <c r="A1102" s="4">
        <v>9603</v>
      </c>
      <c r="B1102" s="13" t="s">
        <v>2878</v>
      </c>
      <c r="C1102" s="13" t="s">
        <v>43</v>
      </c>
      <c r="D1102" s="6" t="s">
        <v>2896</v>
      </c>
      <c r="E1102" s="13" t="s">
        <v>2897</v>
      </c>
      <c r="F1102" s="13" t="s">
        <v>2898</v>
      </c>
      <c r="G1102" s="6" t="s">
        <v>1268</v>
      </c>
    </row>
    <row r="1103" spans="1:7" x14ac:dyDescent="0.2">
      <c r="A1103" s="4">
        <v>1880</v>
      </c>
      <c r="B1103" s="13" t="s">
        <v>669</v>
      </c>
      <c r="C1103" s="13" t="s">
        <v>43</v>
      </c>
      <c r="D1103" s="6" t="s">
        <v>2675</v>
      </c>
      <c r="E1103" s="13" t="s">
        <v>2477</v>
      </c>
      <c r="F1103" s="13" t="s">
        <v>2676</v>
      </c>
      <c r="G1103" s="6" t="s">
        <v>874</v>
      </c>
    </row>
    <row r="1104" spans="1:7" x14ac:dyDescent="0.2">
      <c r="A1104" s="4">
        <v>10868</v>
      </c>
      <c r="B1104" s="13" t="s">
        <v>227</v>
      </c>
      <c r="C1104" s="13" t="s">
        <v>43</v>
      </c>
      <c r="D1104" s="6" t="s">
        <v>1031</v>
      </c>
      <c r="E1104" s="13" t="s">
        <v>1032</v>
      </c>
      <c r="F1104" s="13" t="s">
        <v>1033</v>
      </c>
      <c r="G1104" s="6" t="s">
        <v>1034</v>
      </c>
    </row>
    <row r="1105" spans="1:8" x14ac:dyDescent="0.2">
      <c r="A1105" s="4">
        <v>20141</v>
      </c>
      <c r="B1105" s="13" t="s">
        <v>2879</v>
      </c>
      <c r="C1105" s="13" t="s">
        <v>43</v>
      </c>
      <c r="D1105" s="6" t="s">
        <v>2899</v>
      </c>
      <c r="E1105" s="13" t="s">
        <v>2900</v>
      </c>
      <c r="F1105" s="13" t="s">
        <v>2901</v>
      </c>
      <c r="G1105" s="6" t="s">
        <v>2902</v>
      </c>
    </row>
    <row r="1106" spans="1:8" x14ac:dyDescent="0.2">
      <c r="A1106" s="4">
        <v>1870</v>
      </c>
      <c r="B1106" s="13" t="s">
        <v>2983</v>
      </c>
      <c r="C1106" s="13" t="s">
        <v>43</v>
      </c>
      <c r="D1106" s="6" t="s">
        <v>2984</v>
      </c>
      <c r="E1106" s="13" t="s">
        <v>2985</v>
      </c>
      <c r="F1106" s="13" t="s">
        <v>2986</v>
      </c>
      <c r="G1106" s="6" t="s">
        <v>739</v>
      </c>
    </row>
    <row r="1107" spans="1:8" x14ac:dyDescent="0.2">
      <c r="A1107" s="4">
        <v>21116</v>
      </c>
      <c r="B1107" s="13" t="s">
        <v>3111</v>
      </c>
      <c r="C1107" s="13" t="s">
        <v>43</v>
      </c>
      <c r="D1107" s="6">
        <v>99092</v>
      </c>
      <c r="E1107" s="13" t="s">
        <v>1036</v>
      </c>
      <c r="F1107" s="13" t="s">
        <v>3112</v>
      </c>
      <c r="G1107" s="6">
        <v>18</v>
      </c>
    </row>
    <row r="1108" spans="1:8" x14ac:dyDescent="0.2">
      <c r="A1108" s="4">
        <v>21023</v>
      </c>
      <c r="B1108" s="13" t="s">
        <v>3147</v>
      </c>
      <c r="C1108" s="13" t="s">
        <v>43</v>
      </c>
      <c r="D1108" s="6" t="s">
        <v>1035</v>
      </c>
      <c r="E1108" s="13" t="s">
        <v>1036</v>
      </c>
      <c r="F1108" s="13" t="s">
        <v>1049</v>
      </c>
      <c r="G1108" s="6" t="s">
        <v>3148</v>
      </c>
    </row>
    <row r="1109" spans="1:8" x14ac:dyDescent="0.2">
      <c r="A1109" s="4">
        <v>1357</v>
      </c>
      <c r="B1109" s="13" t="s">
        <v>14</v>
      </c>
      <c r="C1109" s="13" t="s">
        <v>43</v>
      </c>
      <c r="D1109" s="6" t="s">
        <v>1035</v>
      </c>
      <c r="E1109" s="13" t="s">
        <v>1036</v>
      </c>
      <c r="F1109" s="13" t="s">
        <v>3277</v>
      </c>
      <c r="G1109" s="6" t="s">
        <v>727</v>
      </c>
    </row>
    <row r="1110" spans="1:8" x14ac:dyDescent="0.2">
      <c r="A1110"/>
      <c r="D1110"/>
    </row>
    <row r="1112" spans="1:8" x14ac:dyDescent="0.2">
      <c r="A1112" s="21"/>
      <c r="B1112" s="21"/>
      <c r="C1112" s="23"/>
      <c r="D1112" s="21"/>
      <c r="F1112" s="21"/>
      <c r="G1112" s="21"/>
      <c r="H1112" s="21"/>
    </row>
  </sheetData>
  <sheetProtection algorithmName="SHA-512" hashValue="2TlFdrJXWH97PPfo02Ev9W4i0uNVBirlRBKr+RJaCHSZVZUdEfIlUwYPgJh/EiqHVm/WpKJynqMShKLOaW+0eg==" saltValue="L/Sioe7F4uXGFPFzQEY0pQ==" spinCount="100000" sheet="1" autoFilter="0"/>
  <autoFilter ref="A6:G1097" xr:uid="{FEC4FC9F-4CD8-47D4-A038-641C97850E8C}">
    <sortState ref="A7:G1109">
      <sortCondition ref="C6:C1097"/>
    </sortState>
  </autoFilter>
  <conditionalFormatting sqref="A7:G310 A393:G848 A849:E849 G849 A995:G1084 A312:G391 A850:G993">
    <cfRule type="expression" dxfId="24" priority="61">
      <formula>MOD(ROW(),2)=0</formula>
    </cfRule>
  </conditionalFormatting>
  <conditionalFormatting sqref="A1086:G1086">
    <cfRule type="expression" dxfId="23" priority="25">
      <formula>MOD(ROW(),2)=0</formula>
    </cfRule>
  </conditionalFormatting>
  <conditionalFormatting sqref="A1085:G1085">
    <cfRule type="expression" dxfId="22" priority="24">
      <formula>MOD(ROW(),2)=0</formula>
    </cfRule>
  </conditionalFormatting>
  <conditionalFormatting sqref="A1087:G1087">
    <cfRule type="expression" dxfId="21" priority="23">
      <formula>MOD(ROW(),2)=0</formula>
    </cfRule>
  </conditionalFormatting>
  <conditionalFormatting sqref="A1088:G1097">
    <cfRule type="expression" dxfId="20" priority="22">
      <formula>MOD(ROW(),2)=0</formula>
    </cfRule>
  </conditionalFormatting>
  <conditionalFormatting sqref="A1090:G1090">
    <cfRule type="expression" dxfId="19" priority="21">
      <formula>MOD(ROW(),2)=0</formula>
    </cfRule>
  </conditionalFormatting>
  <conditionalFormatting sqref="A1089:G1089">
    <cfRule type="expression" dxfId="18" priority="20">
      <formula>MOD(ROW(),2)=0</formula>
    </cfRule>
  </conditionalFormatting>
  <conditionalFormatting sqref="A1091:G1091">
    <cfRule type="expression" dxfId="17" priority="19">
      <formula>MOD(ROW(),2)=0</formula>
    </cfRule>
  </conditionalFormatting>
  <conditionalFormatting sqref="A1092:G1092">
    <cfRule type="expression" dxfId="16" priority="18">
      <formula>MOD(ROW(),2)=0</formula>
    </cfRule>
  </conditionalFormatting>
  <conditionalFormatting sqref="A1093:G1093">
    <cfRule type="expression" dxfId="15" priority="17">
      <formula>MOD(ROW(),2)=0</formula>
    </cfRule>
  </conditionalFormatting>
  <conditionalFormatting sqref="A392:G392">
    <cfRule type="expression" dxfId="14" priority="16">
      <formula>MOD(ROW(),2)=0</formula>
    </cfRule>
  </conditionalFormatting>
  <conditionalFormatting sqref="A1098:G1098">
    <cfRule type="expression" dxfId="13" priority="15">
      <formula>MOD(ROW(),2)=0</formula>
    </cfRule>
  </conditionalFormatting>
  <conditionalFormatting sqref="A1099:G1099">
    <cfRule type="expression" dxfId="12" priority="14">
      <formula>MOD(ROW(),2)=0</formula>
    </cfRule>
  </conditionalFormatting>
  <conditionalFormatting sqref="A1100:G1100">
    <cfRule type="expression" dxfId="11" priority="13">
      <formula>MOD(ROW(),2)=0</formula>
    </cfRule>
  </conditionalFormatting>
  <conditionalFormatting sqref="A1101:G1101">
    <cfRule type="expression" dxfId="10" priority="12">
      <formula>MOD(ROW(),2)=0</formula>
    </cfRule>
  </conditionalFormatting>
  <conditionalFormatting sqref="A1103:G1103">
    <cfRule type="expression" dxfId="9" priority="11">
      <formula>MOD(ROW(),2)=0</formula>
    </cfRule>
  </conditionalFormatting>
  <conditionalFormatting sqref="A1102:G1102">
    <cfRule type="expression" dxfId="8" priority="10">
      <formula>MOD(ROW(),2)=0</formula>
    </cfRule>
  </conditionalFormatting>
  <conditionalFormatting sqref="A994:G994">
    <cfRule type="expression" dxfId="7" priority="9">
      <formula>MOD(ROW(),2)=0</formula>
    </cfRule>
  </conditionalFormatting>
  <conditionalFormatting sqref="A1104:G1104">
    <cfRule type="expression" dxfId="6" priority="8">
      <formula>MOD(ROW(),2)=0</formula>
    </cfRule>
  </conditionalFormatting>
  <conditionalFormatting sqref="A311:G311">
    <cfRule type="expression" dxfId="5" priority="6">
      <formula>MOD(ROW(),2)=0</formula>
    </cfRule>
  </conditionalFormatting>
  <conditionalFormatting sqref="A1105:G1105">
    <cfRule type="expression" dxfId="4" priority="5">
      <formula>MOD(ROW(),2)=0</formula>
    </cfRule>
  </conditionalFormatting>
  <conditionalFormatting sqref="A1106:G1106">
    <cfRule type="expression" dxfId="3" priority="4">
      <formula>MOD(ROW(),2)=0</formula>
    </cfRule>
  </conditionalFormatting>
  <conditionalFormatting sqref="A1107:G1107">
    <cfRule type="expression" dxfId="2" priority="3">
      <formula>MOD(ROW(),2)=0</formula>
    </cfRule>
  </conditionalFormatting>
  <conditionalFormatting sqref="A1108:G1108">
    <cfRule type="expression" dxfId="1" priority="2">
      <formula>MOD(ROW(),2)=0</formula>
    </cfRule>
  </conditionalFormatting>
  <conditionalFormatting sqref="A1109:G1109">
    <cfRule type="expression" dxfId="0" priority="1">
      <formula>MOD(ROW(),2)=0</formula>
    </cfRule>
  </conditionalFormatting>
  <pageMargins left="0.51181102362204722" right="0.51181102362204722" top="0.78740157480314965" bottom="0.78740157480314965" header="0.31496062992125984" footer="0.31496062992125984"/>
  <pageSetup paperSize="9" scale="36" orientation="landscape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ITZBund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Riembauer, Doris, 83A BS3</dc:creator>
  <cp:lastModifiedBy>Lange, Stephanie, 13C NES</cp:lastModifiedBy>
  <cp:lastPrinted>2022-07-11T08:58:08Z</cp:lastPrinted>
  <dcterms:created xsi:type="dcterms:W3CDTF">2022-04-13T05:12:23Z</dcterms:created>
  <dcterms:modified xsi:type="dcterms:W3CDTF">2024-04-09T15:13:43Z</dcterms:modified>
</cp:coreProperties>
</file>